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<sst xmlns="http://schemas.openxmlformats.org/spreadsheetml/2006/main" count="68" uniqueCount="66">
  <si>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</si>
  <si>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</si>
  <si>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</si>
  <si>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</si>
  <si>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</si>
  <si>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陕西大良造影视文化传播有限公司</t>
  </si>
  <si>
    <t>成立时间</t>
  </si>
  <si>
    <t>注册资金</t>
  </si>
  <si>
    <t>100万元</t>
  </si>
  <si>
    <t>注册地址</t>
  </si>
  <si>
    <t>陕西省西安市</t>
  </si>
  <si>
    <t>办公地址</t>
  </si>
  <si>
    <t>西安市国家民用航天产业基地航天城中心广场2号楼1214室</t>
  </si>
  <si>
    <t>统一社会信用代码</t>
  </si>
  <si>
    <t>91610138MA6X2GYX9H</t>
  </si>
  <si>
    <t>公司规模</t>
  </si>
  <si>
    <t>8人</t>
  </si>
  <si>
    <t>分支机构所在城市</t>
  </si>
  <si>
    <t>无</t>
  </si>
  <si>
    <t>网址</t>
  </si>
  <si>
    <t>主要业务范围</t>
  </si>
  <si>
    <t>试乘试驾场地，试驾道具、试驾物料、会务会展服务</t>
  </si>
  <si>
    <t>公司负责人</t>
  </si>
  <si>
    <t>主要业务联系人</t>
  </si>
  <si>
    <t>其它业务联系人</t>
  </si>
  <si>
    <t>姓名</t>
  </si>
  <si>
    <t>王星</t>
  </si>
  <si>
    <t>职务</t>
  </si>
  <si>
    <t>艺术总监</t>
  </si>
  <si>
    <t>固定电话</t>
  </si>
  <si>
    <t>传真</t>
  </si>
  <si>
    <t>手机：</t>
  </si>
  <si>
    <t>电子邮箱</t>
  </si>
  <si>
    <t>763618158@qq.com</t>
  </si>
  <si>
    <t>客户与案例</t>
  </si>
  <si>
    <t>主要客户</t>
  </si>
  <si>
    <t>陕西煤化工 中国建筑 陕建</t>
  </si>
  <si>
    <t>银行信息</t>
  </si>
  <si>
    <t>开户银行</t>
  </si>
  <si>
    <t>中国光大银行股份有限公司西安凤城二路支行</t>
  </si>
  <si>
    <t>开户名称</t>
  </si>
  <si>
    <t>发票类型（税点）</t>
  </si>
  <si>
    <t>小规模1%</t>
  </si>
  <si>
    <t>结帐方式</t>
  </si>
  <si>
    <t>转账</t>
  </si>
  <si>
    <t>帐号</t>
  </si>
  <si>
    <t>52900188000043539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</si>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</sst>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6" fillId="0" borderId="1" xfId="10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9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636181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4" workbookViewId="0">
      <selection activeCell="C33" sqref="C33:F33"/>
    </sheetView>
  </sheetViews>
  <sheetFormatPr defaultColWidth="9.44166666666667" defaultRowHeight="13.5"/>
  <cols>
    <col min="2" max="2" width="19.4416666666667" customWidth="1"/>
    <col min="3" max="3" width="2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43680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12</v>
      </c>
      <c r="D7" s="5"/>
      <c r="E7" s="5"/>
      <c r="F7" s="5"/>
    </row>
    <row r="8" ht="14.25" spans="1:6">
      <c r="A8" s="8"/>
      <c r="B8" s="4" t="s">
        <v>13</v>
      </c>
      <c r="C8" s="12" t="s">
        <v>14</v>
      </c>
      <c r="D8" s="5"/>
      <c r="E8" s="5"/>
      <c r="F8" s="5"/>
    </row>
    <row r="9" ht="14.25" spans="1:6">
      <c r="A9" s="8"/>
      <c r="B9" s="10" t="s">
        <v>15</v>
      </c>
      <c r="C9" s="9" t="s">
        <v>16</v>
      </c>
      <c r="D9" s="5"/>
      <c r="E9" s="5"/>
      <c r="F9" s="5"/>
    </row>
    <row r="10" ht="14.25" spans="1:6">
      <c r="A10" s="8"/>
      <c r="B10" s="4" t="s">
        <v>17</v>
      </c>
      <c r="C10" s="9" t="s">
        <v>18</v>
      </c>
      <c r="D10" s="5"/>
      <c r="E10" s="5"/>
      <c r="F10" s="5"/>
    </row>
    <row r="11" ht="14.25" spans="1:6">
      <c r="A11" s="8"/>
      <c r="B11" s="4" t="s">
        <v>19</v>
      </c>
      <c r="C11" s="13" t="s">
        <v>18</v>
      </c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5"/>
      <c r="E12" s="5"/>
      <c r="F12" s="5"/>
    </row>
    <row r="13" ht="20.25" customHeight="1" spans="1:6">
      <c r="A13" s="8"/>
      <c r="B13" s="6"/>
      <c r="C13" s="15" t="s">
        <v>22</v>
      </c>
      <c r="D13" s="15" t="s">
        <v>23</v>
      </c>
      <c r="E13" s="16"/>
      <c r="F13" s="15" t="s">
        <v>24</v>
      </c>
    </row>
    <row r="14" ht="14.25" spans="1:6">
      <c r="A14" s="8"/>
      <c r="B14" s="4" t="s">
        <v>25</v>
      </c>
      <c r="C14" s="17" t="s">
        <v>26</v>
      </c>
      <c r="D14" s="18"/>
      <c r="E14" s="15"/>
      <c r="F14" s="17"/>
    </row>
    <row r="15" ht="14.25" spans="1:6">
      <c r="A15" s="8"/>
      <c r="B15" s="4" t="s">
        <v>27</v>
      </c>
      <c r="C15" s="17" t="s">
        <v>28</v>
      </c>
      <c r="D15" s="18"/>
      <c r="E15" s="17"/>
      <c r="F15" s="17"/>
    </row>
    <row r="16" ht="15" spans="1:6">
      <c r="A16" s="8"/>
      <c r="B16" s="4" t="s">
        <v>29</v>
      </c>
      <c r="C16" s="16">
        <v>13347449425</v>
      </c>
      <c r="D16" s="16"/>
      <c r="E16" s="16"/>
      <c r="F16" s="16"/>
    </row>
    <row r="17" ht="15" spans="1:6">
      <c r="A17" s="8"/>
      <c r="B17" s="4" t="s">
        <v>30</v>
      </c>
      <c r="C17" s="16"/>
      <c r="D17" s="16"/>
      <c r="E17" s="16"/>
      <c r="F17" s="16"/>
    </row>
    <row r="18" ht="15" spans="1:6">
      <c r="A18" s="8"/>
      <c r="B18" s="4" t="s">
        <v>31</v>
      </c>
      <c r="C18" s="16">
        <v>13347449425</v>
      </c>
      <c r="D18" s="16"/>
      <c r="E18" s="16"/>
      <c r="F18" s="16"/>
    </row>
    <row r="19" ht="14.25" spans="1:6">
      <c r="A19" s="8"/>
      <c r="B19" s="4" t="s">
        <v>32</v>
      </c>
      <c r="C19" s="19" t="s">
        <v>33</v>
      </c>
      <c r="D19" s="20"/>
      <c r="E19" s="20"/>
      <c r="F19" s="21"/>
    </row>
    <row r="20" ht="14.25" spans="1:6">
      <c r="A20" s="3" t="s">
        <v>34</v>
      </c>
      <c r="B20" s="10" t="s">
        <v>35</v>
      </c>
      <c r="C20" s="18" t="s">
        <v>36</v>
      </c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37</v>
      </c>
      <c r="B29" s="4" t="s">
        <v>38</v>
      </c>
      <c r="C29" s="30" t="s">
        <v>39</v>
      </c>
      <c r="D29" s="31"/>
      <c r="E29" s="31"/>
      <c r="F29" s="31"/>
    </row>
    <row r="30" ht="20.25" customHeight="1" spans="1:8">
      <c r="A30" s="3"/>
      <c r="B30" s="4" t="s">
        <v>40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41</v>
      </c>
      <c r="C31" s="17" t="s">
        <v>42</v>
      </c>
      <c r="D31" s="16"/>
      <c r="E31" s="16"/>
      <c r="F31" s="16"/>
    </row>
    <row r="32" ht="20.25" customHeight="1" spans="1:6">
      <c r="A32" s="3"/>
      <c r="B32" s="4" t="s">
        <v>43</v>
      </c>
      <c r="C32" s="17" t="s">
        <v>44</v>
      </c>
      <c r="D32" s="16"/>
      <c r="E32" s="16"/>
      <c r="F32" s="16"/>
    </row>
    <row r="33" ht="20.25" customHeight="1" spans="1:6">
      <c r="A33" s="3"/>
      <c r="B33" s="4" t="s">
        <v>45</v>
      </c>
      <c r="C33" s="37" t="s">
        <v>46</v>
      </c>
      <c r="D33" s="31"/>
      <c r="E33" s="31"/>
      <c r="F33" s="31"/>
    </row>
    <row r="34" ht="27" customHeight="1" spans="1:1">
      <c r="A34" t="s">
        <v>47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48</v>
      </c>
    </row>
    <row r="205" ht="14.25" spans="104:104">
      <c r="CZ205" s="34"/>
    </row>
    <row r="206" ht="14.25" spans="104:104">
      <c r="CZ206" s="34" t="s">
        <v>49</v>
      </c>
    </row>
    <row r="207" ht="14.25" spans="104:104">
      <c r="CZ207" s="34" t="s">
        <v>50</v>
      </c>
    </row>
    <row r="208" ht="14.25" spans="104:104">
      <c r="CZ208" s="34" t="s">
        <v>51</v>
      </c>
    </row>
    <row r="209" ht="14.25" spans="104:104">
      <c r="CZ209" s="34" t="s">
        <v>52</v>
      </c>
    </row>
    <row r="210" ht="14.25" spans="104:104">
      <c r="CZ210" s="34" t="s">
        <v>53</v>
      </c>
    </row>
    <row r="211" ht="14.25" spans="104:104">
      <c r="CZ211" s="34" t="s">
        <v>54</v>
      </c>
    </row>
    <row r="212" ht="14.25" spans="104:104">
      <c r="CZ212" s="34" t="s">
        <v>55</v>
      </c>
    </row>
    <row r="213" ht="14.25" spans="104:104">
      <c r="CZ213" s="34" t="s">
        <v>56</v>
      </c>
    </row>
    <row r="214" ht="14.25" spans="104:104">
      <c r="CZ214" s="34" t="s">
        <v>57</v>
      </c>
    </row>
    <row r="215" ht="14.25" spans="104:104">
      <c r="CZ215" s="34" t="s">
        <v>58</v>
      </c>
    </row>
    <row r="216" ht="14.25" spans="104:104">
      <c r="CZ216" s="34" t="s">
        <v>59</v>
      </c>
    </row>
    <row r="217" ht="14.25" spans="104:104">
      <c r="CZ217" s="34" t="s">
        <v>60</v>
      </c>
    </row>
    <row r="218" ht="14.25" spans="104:104">
      <c r="CZ218" s="34" t="s">
        <v>61</v>
      </c>
    </row>
    <row r="219" ht="14.25" spans="104:104">
      <c r="CZ219" s="34" t="s">
        <v>62</v>
      </c>
    </row>
    <row r="220" ht="14.25" spans="104:104">
      <c r="CZ220" s="34" t="s">
        <v>63</v>
      </c>
    </row>
    <row r="221" ht="14.25" spans="104:104">
      <c r="CZ221" s="34" t="s">
        <v>64</v>
      </c>
    </row>
    <row r="222" ht="14.25" spans="104:104">
      <c r="CZ222" s="34" t="s">
        <v>65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763618158@qq.com" tooltip="mailto:763618158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Mr.尹®</cp:lastModifiedBy>
  <dcterms:created xsi:type="dcterms:W3CDTF">2019-11-27T06:50:00Z</dcterms:created>
  <dcterms:modified xsi:type="dcterms:W3CDTF">2021-08-26T08:23:40Z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1FDF16AC4F5342188F168E2AA976D229</vt:lpwstr>
  </property>
</Properties>
</file>