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<sst xmlns="http://schemas.openxmlformats.org/spreadsheetml/2006/main" count="89" uniqueCount="87">
  <si>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</si>
  <si>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</si>
  <si>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</si>
  <si>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</si>
  <si>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</si>
  <si>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苏州曜能量文化传播有限公司</t>
  </si>
  <si>
    <t>成立时间</t>
  </si>
  <si>
    <t>注册资金</t>
  </si>
  <si>
    <t>500万元</t>
  </si>
  <si>
    <t>注册地址</t>
  </si>
  <si>
    <t>苏州市相城区元和街道聚茂街185号活力商务广场D幢8层803-C室</t>
  </si>
  <si>
    <t>办公地址</t>
  </si>
  <si>
    <t>苏州市相城区荣泰街活力大厦A座609室</t>
  </si>
  <si>
    <t>统一社会信用代码</t>
  </si>
  <si>
    <t>91320594MA1N136NX1</t>
  </si>
  <si>
    <t>公司规模</t>
  </si>
  <si>
    <t>30人</t>
  </si>
  <si>
    <t>分支机构所在城市</t>
  </si>
  <si>
    <t>/</t>
  </si>
  <si>
    <t>网址</t>
  </si>
  <si>
    <t>主要业务范围</t>
  </si>
  <si>
    <t>一般项目：广告制作、广告设计；代理：广告发布（非广播电视台、电视台、报刊出版单位）；文艺创作；礼仪服务；婚期礼仪服务；会议及展览服务；企业形象策划；信息咨询服务（不含许可类信息咨询服务）；租赁服务（不含出版物出租）；平面设计；社会经济咨询服务；专业设计服务；计算机软硬件及辅助设备批发；技术服务、技术开发、技术咨询、技术交流、技术转让、技术推广；动漫游戏开发；电影摄制服务；组织文化交流活动（除依法须经批准的项目外，凭营业执照依法自主开展经营活动）</t>
  </si>
  <si>
    <t>公司负责人</t>
  </si>
  <si>
    <t>主要业务联系人</t>
  </si>
  <si>
    <t>其它业务联系人</t>
  </si>
  <si>
    <t>姓名</t>
  </si>
  <si>
    <t>丁书伶</t>
  </si>
  <si>
    <t>郑泽曜</t>
  </si>
  <si>
    <t>许贝贝</t>
  </si>
  <si>
    <t>职务</t>
  </si>
  <si>
    <t>总经理</t>
  </si>
  <si>
    <t>董事长</t>
  </si>
  <si>
    <t>项目总监</t>
  </si>
  <si>
    <t>固定电话</t>
  </si>
  <si>
    <t>传真</t>
  </si>
  <si>
    <t>移动电话</t>
  </si>
  <si>
    <t>电子邮箱</t>
  </si>
  <si>
    <t>dalxiaoxiao@163.com</t>
  </si>
  <si>
    <t>yaoenergy@126.com</t>
  </si>
  <si>
    <t>客户与案例</t>
  </si>
  <si>
    <t>广东双骏生物科技有限公司</t>
  </si>
  <si>
    <t>“新的发现·让生命更精彩——维生素K2健康证据新发现”科学家论坛</t>
  </si>
  <si>
    <t>上海新心文化传媒有限公司</t>
  </si>
  <si>
    <t>追光逐梦 集聚光芒 2021光芒文化传媒荣耀盛典</t>
  </si>
  <si>
    <t>中国国际金融股份有限公司</t>
  </si>
  <si>
    <t>中金公司财富私享荟</t>
  </si>
  <si>
    <t>北京翌能科技有限公司</t>
  </si>
  <si>
    <t>2021第三届中国储热大会</t>
  </si>
  <si>
    <t>盛世圆桌（北京）文化交流有限公司</t>
  </si>
  <si>
    <t>第十八届中国国际保险精英圆桌大会</t>
  </si>
  <si>
    <t>北京盈建科软件股份有限公司</t>
  </si>
  <si>
    <t>“新征程·再启航”2021盈建科全国巡讲暨V3.1版本发布会—苏州站</t>
  </si>
  <si>
    <t>苏州工业园区大方空调设备有限公司</t>
  </si>
  <si>
    <t xml:space="preserve"> 2021大方企业经销商大会</t>
  </si>
  <si>
    <t>寰宇东方国际集装箱（启东）有限公司</t>
  </si>
  <si>
    <t>上海寰宇 500万 TEU下线庆典</t>
  </si>
  <si>
    <t>苏州毕格生物科技有限责任公司</t>
  </si>
  <si>
    <t>第七届 BiG IMPACT 年会</t>
  </si>
  <si>
    <t>银行信息</t>
  </si>
  <si>
    <t>开户银行</t>
  </si>
  <si>
    <t>招商银行（苏州）新区支行</t>
  </si>
  <si>
    <t>开户名称</t>
  </si>
  <si>
    <t>发票类型（税点）</t>
  </si>
  <si>
    <t>增值税专用发票（1%）</t>
  </si>
  <si>
    <t>结帐方式</t>
  </si>
  <si>
    <t>转账</t>
  </si>
  <si>
    <t>帐号</t>
  </si>
  <si>
    <t>512906535710201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</si>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</sst>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9" fontId="2" fillId="0" borderId="1" xfId="49" applyNumberForma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7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aoenergy@126.com" TargetMode="External"/><Relationship Id="rId1" Type="http://schemas.openxmlformats.org/officeDocument/2006/relationships/hyperlink" Target="mailto:dalxiaoxiao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G18" sqref="G18"/>
    </sheetView>
  </sheetViews>
  <sheetFormatPr defaultColWidth="9.5" defaultRowHeight="14.25"/>
  <cols>
    <col min="2" max="2" width="35.25" customWidth="1"/>
    <col min="3" max="3" width="25" customWidth="1"/>
    <col min="4" max="4" width="17.1666666666667" customWidth="1"/>
    <col min="5" max="5" width="15.8333333333333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7" customHeight="1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42703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12</v>
      </c>
      <c r="D7" s="5"/>
      <c r="E7" s="5"/>
      <c r="F7" s="5"/>
    </row>
    <row r="8" spans="1:6">
      <c r="A8" s="8"/>
      <c r="B8" s="4" t="s">
        <v>13</v>
      </c>
      <c r="C8" s="12" t="s">
        <v>14</v>
      </c>
      <c r="D8" s="5"/>
      <c r="E8" s="5"/>
      <c r="F8" s="5"/>
    </row>
    <row r="9" spans="1:6">
      <c r="A9" s="8"/>
      <c r="B9" s="10" t="s">
        <v>15</v>
      </c>
      <c r="C9" s="9" t="s">
        <v>16</v>
      </c>
      <c r="D9" s="5"/>
      <c r="E9" s="5"/>
      <c r="F9" s="5"/>
    </row>
    <row r="10" spans="1:6">
      <c r="A10" s="8"/>
      <c r="B10" s="4" t="s">
        <v>17</v>
      </c>
      <c r="C10" s="9" t="s">
        <v>18</v>
      </c>
      <c r="D10" s="5"/>
      <c r="E10" s="5"/>
      <c r="F10" s="5"/>
    </row>
    <row r="11" spans="1:6">
      <c r="A11" s="8"/>
      <c r="B11" s="4" t="s">
        <v>19</v>
      </c>
      <c r="C11" s="13" t="s">
        <v>18</v>
      </c>
      <c r="D11" s="5"/>
      <c r="E11" s="5"/>
      <c r="F11" s="5"/>
    </row>
    <row r="12" ht="31.5" customHeight="1" spans="1:6">
      <c r="A12" s="8"/>
      <c r="B12" s="10" t="s">
        <v>20</v>
      </c>
      <c r="C12" s="14" t="s">
        <v>21</v>
      </c>
      <c r="D12" s="15"/>
      <c r="E12" s="15"/>
      <c r="F12" s="15"/>
    </row>
    <row r="13" ht="20.25" customHeight="1" spans="1:6">
      <c r="A13" s="8"/>
      <c r="B13" s="6"/>
      <c r="C13" s="16" t="s">
        <v>22</v>
      </c>
      <c r="D13" s="16" t="s">
        <v>23</v>
      </c>
      <c r="E13" s="17"/>
      <c r="F13" s="16" t="s">
        <v>24</v>
      </c>
    </row>
    <row r="14" spans="1:6">
      <c r="A14" s="8"/>
      <c r="B14" s="4" t="s">
        <v>25</v>
      </c>
      <c r="C14" s="18" t="s">
        <v>26</v>
      </c>
      <c r="D14" s="19" t="s">
        <v>27</v>
      </c>
      <c r="E14" s="16"/>
      <c r="F14" s="18" t="s">
        <v>28</v>
      </c>
    </row>
    <row r="15" spans="1:6">
      <c r="A15" s="8"/>
      <c r="B15" s="4" t="s">
        <v>29</v>
      </c>
      <c r="C15" s="18" t="s">
        <v>30</v>
      </c>
      <c r="D15" s="19" t="s">
        <v>31</v>
      </c>
      <c r="E15" s="18"/>
      <c r="F15" s="18" t="s">
        <v>32</v>
      </c>
    </row>
    <row r="16" ht="15" spans="1:6">
      <c r="A16" s="8"/>
      <c r="B16" s="4" t="s">
        <v>33</v>
      </c>
      <c r="C16" s="18"/>
      <c r="D16" s="17"/>
      <c r="E16" s="17"/>
      <c r="F16" s="17"/>
    </row>
    <row r="17" ht="15" spans="1:6">
      <c r="A17" s="8"/>
      <c r="B17" s="4" t="s">
        <v>34</v>
      </c>
      <c r="C17" s="18"/>
      <c r="D17" s="17"/>
      <c r="E17" s="17"/>
      <c r="F17" s="17"/>
    </row>
    <row r="18" ht="15" spans="1:6">
      <c r="A18" s="8"/>
      <c r="B18" s="4" t="s">
        <v>35</v>
      </c>
      <c r="C18" s="18">
        <v>13912618920</v>
      </c>
      <c r="D18" s="17">
        <v>15962125316</v>
      </c>
      <c r="E18" s="17"/>
      <c r="F18" s="17">
        <v>18805144647</v>
      </c>
    </row>
    <row r="19" spans="1:6">
      <c r="A19" s="8"/>
      <c r="B19" s="4" t="s">
        <v>36</v>
      </c>
      <c r="C19" s="20" t="s">
        <v>37</v>
      </c>
      <c r="D19" s="21" t="s">
        <v>38</v>
      </c>
      <c r="E19" s="21"/>
      <c r="F19" s="20"/>
    </row>
    <row r="20" spans="1:6">
      <c r="A20" s="3" t="s">
        <v>39</v>
      </c>
      <c r="B20" s="10" t="s">
        <v>40</v>
      </c>
      <c r="C20" s="19" t="s">
        <v>41</v>
      </c>
      <c r="D20" s="17"/>
      <c r="E20" s="17"/>
      <c r="F20" s="17"/>
    </row>
    <row r="21" spans="1:6">
      <c r="A21" s="3"/>
      <c r="B21" s="10" t="s">
        <v>42</v>
      </c>
      <c r="C21" s="19" t="s">
        <v>43</v>
      </c>
      <c r="D21" s="17"/>
      <c r="E21" s="17"/>
      <c r="F21" s="17"/>
    </row>
    <row r="22" spans="1:6">
      <c r="A22" s="3"/>
      <c r="B22" s="10" t="s">
        <v>44</v>
      </c>
      <c r="C22" s="19" t="s">
        <v>45</v>
      </c>
      <c r="D22" s="17"/>
      <c r="E22" s="17"/>
      <c r="F22" s="17"/>
    </row>
    <row r="23" spans="1:6">
      <c r="A23" s="3"/>
      <c r="B23" s="10" t="s">
        <v>46</v>
      </c>
      <c r="C23" s="19" t="s">
        <v>47</v>
      </c>
      <c r="D23" s="17"/>
      <c r="E23" s="17"/>
      <c r="F23" s="17"/>
    </row>
    <row r="24" spans="1:6">
      <c r="A24" s="3"/>
      <c r="B24" s="10" t="s">
        <v>48</v>
      </c>
      <c r="C24" s="19" t="s">
        <v>49</v>
      </c>
      <c r="D24" s="17"/>
      <c r="E24" s="17"/>
      <c r="F24" s="17"/>
    </row>
    <row r="25" spans="1:6">
      <c r="A25" s="3"/>
      <c r="B25" s="10" t="s">
        <v>50</v>
      </c>
      <c r="C25" s="19" t="s">
        <v>51</v>
      </c>
      <c r="D25" s="17"/>
      <c r="E25" s="17"/>
      <c r="F25" s="17"/>
    </row>
    <row r="26" spans="1:6">
      <c r="A26" s="3"/>
      <c r="B26" s="10" t="s">
        <v>52</v>
      </c>
      <c r="C26" s="19" t="s">
        <v>53</v>
      </c>
      <c r="D26" s="17"/>
      <c r="E26" s="17"/>
      <c r="F26" s="17"/>
    </row>
    <row r="27" spans="1:6">
      <c r="A27" s="3"/>
      <c r="B27" s="10" t="s">
        <v>54</v>
      </c>
      <c r="C27" s="19" t="s">
        <v>55</v>
      </c>
      <c r="D27" s="17"/>
      <c r="E27" s="17"/>
      <c r="F27" s="17"/>
    </row>
    <row r="28" ht="15" customHeight="1" spans="1:6">
      <c r="A28" s="3"/>
      <c r="B28" s="10" t="s">
        <v>56</v>
      </c>
      <c r="C28" s="19" t="s">
        <v>57</v>
      </c>
      <c r="D28" s="17"/>
      <c r="E28" s="17"/>
      <c r="F28" s="17"/>
    </row>
    <row r="29" ht="20.25" customHeight="1" spans="1:6">
      <c r="A29" s="3" t="s">
        <v>58</v>
      </c>
      <c r="B29" s="4" t="s">
        <v>59</v>
      </c>
      <c r="C29" s="22" t="s">
        <v>60</v>
      </c>
      <c r="D29" s="23"/>
      <c r="E29" s="23"/>
      <c r="F29" s="23"/>
    </row>
    <row r="30" ht="20.25" customHeight="1" spans="1:8">
      <c r="A30" s="3"/>
      <c r="B30" s="4" t="s">
        <v>61</v>
      </c>
      <c r="C30" s="24" t="s">
        <v>5</v>
      </c>
      <c r="D30" s="24"/>
      <c r="E30" s="24"/>
      <c r="F30" s="24"/>
      <c r="H30" s="25"/>
    </row>
    <row r="31" ht="20.25" customHeight="1" spans="1:6">
      <c r="A31" s="3"/>
      <c r="B31" s="4" t="s">
        <v>62</v>
      </c>
      <c r="C31" s="26" t="s">
        <v>63</v>
      </c>
      <c r="D31" s="5"/>
      <c r="E31" s="5"/>
      <c r="F31" s="5"/>
    </row>
    <row r="32" ht="20.25" customHeight="1" spans="1:6">
      <c r="A32" s="3"/>
      <c r="B32" s="4" t="s">
        <v>64</v>
      </c>
      <c r="C32" s="24" t="s">
        <v>65</v>
      </c>
      <c r="D32" s="5"/>
      <c r="E32" s="5"/>
      <c r="F32" s="5"/>
    </row>
    <row r="33" ht="20.25" customHeight="1" spans="1:6">
      <c r="A33" s="3"/>
      <c r="B33" s="4" t="s">
        <v>66</v>
      </c>
      <c r="C33" s="30" t="s">
        <v>67</v>
      </c>
      <c r="D33" s="23"/>
      <c r="E33" s="23"/>
      <c r="F33" s="23"/>
    </row>
    <row r="34" ht="27" customHeight="1" spans="1:1">
      <c r="A34" t="s">
        <v>68</v>
      </c>
    </row>
    <row r="35" spans="1:6">
      <c r="A35" s="27"/>
      <c r="B35" s="28"/>
      <c r="C35" s="27"/>
      <c r="D35" s="27"/>
      <c r="E35" s="27"/>
      <c r="F35" s="27"/>
    </row>
    <row r="36" spans="4:4">
      <c r="D36" s="29"/>
    </row>
    <row r="37" spans="3:3">
      <c r="C37" t="s">
        <v>69</v>
      </c>
    </row>
    <row r="205" spans="104:104">
      <c r="CZ205" s="27"/>
    </row>
    <row r="206" spans="104:104">
      <c r="CZ206" s="27" t="s">
        <v>70</v>
      </c>
    </row>
    <row r="207" spans="104:104">
      <c r="CZ207" s="27" t="s">
        <v>71</v>
      </c>
    </row>
    <row r="208" spans="104:104">
      <c r="CZ208" s="27" t="s">
        <v>72</v>
      </c>
    </row>
    <row r="209" spans="104:104">
      <c r="CZ209" s="27" t="s">
        <v>73</v>
      </c>
    </row>
    <row r="210" spans="104:104">
      <c r="CZ210" s="27" t="s">
        <v>74</v>
      </c>
    </row>
    <row r="211" spans="104:104">
      <c r="CZ211" s="27" t="s">
        <v>75</v>
      </c>
    </row>
    <row r="212" spans="104:104">
      <c r="CZ212" s="27" t="s">
        <v>76</v>
      </c>
    </row>
    <row r="213" spans="104:104">
      <c r="CZ213" s="27" t="s">
        <v>77</v>
      </c>
    </row>
    <row r="214" spans="104:104">
      <c r="CZ214" s="27" t="s">
        <v>78</v>
      </c>
    </row>
    <row r="215" spans="104:104">
      <c r="CZ215" s="27" t="s">
        <v>79</v>
      </c>
    </row>
    <row r="216" spans="104:104">
      <c r="CZ216" s="27" t="s">
        <v>80</v>
      </c>
    </row>
    <row r="217" spans="104:104">
      <c r="CZ217" s="27" t="s">
        <v>81</v>
      </c>
    </row>
    <row r="218" spans="104:104">
      <c r="CZ218" s="27" t="s">
        <v>82</v>
      </c>
    </row>
    <row r="219" spans="104:104">
      <c r="CZ219" s="27" t="s">
        <v>83</v>
      </c>
    </row>
    <row r="220" spans="104:104">
      <c r="CZ220" s="27" t="s">
        <v>84</v>
      </c>
    </row>
    <row r="221" spans="104:104">
      <c r="CZ221" s="27" t="s">
        <v>85</v>
      </c>
    </row>
    <row r="222" spans="104:104">
      <c r="CZ222" s="27" t="s">
        <v>86</v>
      </c>
    </row>
    <row r="223" spans="104:104">
      <c r="CZ223" s="27"/>
    </row>
    <row r="224" spans="104:104">
      <c r="CZ224" s="27"/>
    </row>
  </sheetData>
  <mergeCells count="36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dalxiaoxiao@163.com"/>
    <hyperlink ref="D19" r:id="rId2" display="yaoenergy@126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</cp:lastModifiedBy>
  <dcterms:created xsi:type="dcterms:W3CDTF">2019-11-27T06:50:00Z</dcterms:created>
  <dcterms:modified xsi:type="dcterms:W3CDTF">2021-09-10T04:53:44Z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F076CB8928484465889C8D819EA50BB8</vt:lpwstr>
  </property>
</Properties>
</file>