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<sst xmlns="http://schemas.openxmlformats.org/spreadsheetml/2006/main" count="112" uniqueCount="94">
  <si>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</si>
  <si>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</si>
  <si>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</si>
  <si>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</si>
  <si>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</si>
  <si>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</si>
  <si>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淄博瀚平文化传媒有限公司</t>
  </si>
  <si>
    <t>成立时间</t>
  </si>
  <si>
    <t>注册资金</t>
  </si>
  <si>
    <t>100万</t>
  </si>
  <si>
    <t>注册地址</t>
  </si>
  <si>
    <t>山东省淄博市张店区联通路北沿街房16-2号</t>
  </si>
  <si>
    <t>办公地址</t>
  </si>
  <si>
    <t>山东省淄博市张店区国贸大厦B座706</t>
  </si>
  <si>
    <t>统一社会信用代码</t>
  </si>
  <si>
    <t>91370303MA3N92R18R</t>
  </si>
  <si>
    <t>公司规模</t>
  </si>
  <si>
    <t>12人</t>
  </si>
  <si>
    <t>分支机构所在城市</t>
  </si>
  <si>
    <t>无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</si>
  <si>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</si>
  <si>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</si>
  <si>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</si>
  <si>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</si>
  <si>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</si>
  <si>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</si>
  <si>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</si>
  <si>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董常毅</t>
  </si>
  <si>
    <t>魏文琦</t>
  </si>
  <si>
    <t>职务</t>
  </si>
  <si>
    <t>总经理</t>
  </si>
  <si>
    <t>业务经理</t>
  </si>
  <si>
    <t>固定电话</t>
  </si>
  <si>
    <t>——</t>
  </si>
  <si>
    <t>传真</t>
  </si>
  <si>
    <t>移动电话</t>
  </si>
  <si>
    <t>电子邮箱</t>
  </si>
  <si>
    <t>dcy5120@163.com</t>
  </si>
  <si>
    <t>735880276@qq.com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</si>
  <si>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</si>
  <si>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</si>
  <si>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</si>
  <si>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</si>
  <si>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</si>
  <si>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</si>
  <si>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</si>
  <si>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理想试驾会</t>
  </si>
  <si>
    <t>线下活动</t>
  </si>
  <si>
    <t>4.2W</t>
  </si>
  <si>
    <t>整体项目，策划、搭建、执行。</t>
  </si>
  <si>
    <t>一汽大众闭店团购</t>
  </si>
  <si>
    <t>1.5W</t>
  </si>
  <si>
    <t>活动搭建、执行</t>
  </si>
  <si>
    <t>哪吒汽车帐篷节</t>
  </si>
  <si>
    <t>3.8W</t>
  </si>
  <si>
    <t>比亚迪车展搭建</t>
  </si>
  <si>
    <t>5.6W</t>
  </si>
  <si>
    <t>车展整体策划、搭建、执行。</t>
  </si>
  <si>
    <t>问界汽车啤酒节搭建</t>
  </si>
  <si>
    <t>4.7W</t>
  </si>
  <si>
    <t>展台搭建、活动策划、执行。</t>
  </si>
  <si>
    <t>比亚迪海洋网中秋团购</t>
  </si>
  <si>
    <t>2.3W</t>
  </si>
  <si>
    <t>整体策划、搭建、执行。</t>
  </si>
  <si>
    <t>哪吒汽车王者荣耀比赛</t>
  </si>
  <si>
    <t>3.9W</t>
  </si>
  <si>
    <t>银行信息</t>
  </si>
  <si>
    <t>开户银行</t>
  </si>
  <si>
    <t>招商银行股份有限公司</t>
  </si>
  <si>
    <t>开户名称</t>
  </si>
  <si>
    <t>招商银行股份有限公司淄博分行</t>
  </si>
  <si>
    <t>发票类型（税点）</t>
  </si>
  <si>
    <t>小规模，3%</t>
  </si>
  <si>
    <t>结帐方式</t>
  </si>
  <si>
    <t>活动前期预付50%；活动执行后完毕验收合格后10个工作日支付剩余50%</t>
  </si>
  <si>
    <t>帐号</t>
  </si>
  <si>
    <t xml:space="preserve"> 5339 0076 1510 101 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</si>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</sst>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735880276@qq.com" TargetMode="External"/><Relationship Id="rId1" Type="http://schemas.openxmlformats.org/officeDocument/2006/relationships/hyperlink" Target="mailto:dcy512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0" workbookViewId="0">
      <selection activeCell="E42" sqref="E42"/>
    </sheetView>
  </sheetViews>
  <sheetFormatPr defaultColWidth="9.425" defaultRowHeight="14.25"/>
  <cols>
    <col min="2" max="2" width="19.425" customWidth="1"/>
    <col min="3" max="3" width="19.25" customWidth="1"/>
    <col min="4" max="4" width="16.625" customWidth="1"/>
    <col min="5" max="5" width="15.8583333333333" customWidth="1"/>
    <col min="6" max="6" width="31.7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spans="1:6">
      <c r="A3" s="7"/>
      <c r="B3" s="4" t="s">
        <v>5</v>
      </c>
      <c r="C3" s="8" t="s">
        <v>6</v>
      </c>
      <c r="D3" s="5"/>
      <c r="E3" s="5"/>
      <c r="F3" s="5"/>
    </row>
    <row r="4" spans="1:6">
      <c r="A4" s="7"/>
      <c r="B4" s="9" t="s">
        <v>7</v>
      </c>
      <c r="C4" s="10">
        <v>43362</v>
      </c>
      <c r="D4" s="5"/>
      <c r="E4" s="5"/>
      <c r="F4" s="5"/>
    </row>
    <row r="5" spans="1:6">
      <c r="A5" s="7"/>
      <c r="B5" s="4" t="s">
        <v>8</v>
      </c>
      <c r="C5" s="8" t="s">
        <v>9</v>
      </c>
      <c r="D5" s="5"/>
      <c r="E5" s="5"/>
      <c r="F5" s="5"/>
    </row>
    <row r="6" spans="1:6">
      <c r="A6" s="7"/>
      <c r="B6" s="4" t="s">
        <v>10</v>
      </c>
      <c r="C6" s="8" t="s">
        <v>11</v>
      </c>
      <c r="D6" s="5"/>
      <c r="E6" s="5"/>
      <c r="F6" s="5"/>
    </row>
    <row r="7" spans="1:6">
      <c r="A7" s="7"/>
      <c r="B7" s="4" t="s">
        <v>12</v>
      </c>
      <c r="C7" s="8" t="s">
        <v>13</v>
      </c>
      <c r="D7" s="5"/>
      <c r="E7" s="5"/>
      <c r="F7" s="5"/>
    </row>
    <row r="8" spans="1:6">
      <c r="A8" s="7"/>
      <c r="B8" s="4" t="s">
        <v>14</v>
      </c>
      <c r="C8" s="8" t="s">
        <v>15</v>
      </c>
      <c r="D8" s="5"/>
      <c r="E8" s="5"/>
      <c r="F8" s="5"/>
    </row>
    <row r="9" spans="1:6">
      <c r="A9" s="7"/>
      <c r="B9" s="9" t="s">
        <v>16</v>
      </c>
      <c r="C9" s="8" t="s">
        <v>17</v>
      </c>
      <c r="D9" s="5"/>
      <c r="E9" s="5"/>
      <c r="F9" s="5"/>
    </row>
    <row r="10" spans="1:6">
      <c r="A10" s="7"/>
      <c r="B10" s="4" t="s">
        <v>18</v>
      </c>
      <c r="C10" s="8" t="s">
        <v>19</v>
      </c>
      <c r="D10" s="5"/>
      <c r="E10" s="5"/>
      <c r="F10" s="5"/>
    </row>
    <row r="11" spans="1:6">
      <c r="A11" s="7"/>
      <c r="B11" s="4" t="s">
        <v>20</v>
      </c>
      <c r="C11" s="11" t="s">
        <v>19</v>
      </c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spans="1:6">
      <c r="A14" s="7"/>
      <c r="B14" s="4" t="s">
        <v>26</v>
      </c>
      <c r="C14" s="15" t="s">
        <v>27</v>
      </c>
      <c r="D14" s="16" t="s">
        <v>27</v>
      </c>
      <c r="E14" s="13"/>
      <c r="F14" s="15" t="s">
        <v>28</v>
      </c>
    </row>
    <row r="15" spans="1:6">
      <c r="A15" s="7"/>
      <c r="B15" s="4" t="s">
        <v>29</v>
      </c>
      <c r="C15" s="15" t="s">
        <v>30</v>
      </c>
      <c r="D15" s="16" t="s">
        <v>30</v>
      </c>
      <c r="E15" s="15"/>
      <c r="F15" s="15" t="s">
        <v>31</v>
      </c>
    </row>
    <row r="16" ht="15" spans="1:6">
      <c r="A16" s="7"/>
      <c r="B16" s="4" t="s">
        <v>32</v>
      </c>
      <c r="C16" s="14" t="s">
        <v>33</v>
      </c>
      <c r="D16" s="14" t="s">
        <v>33</v>
      </c>
      <c r="E16" s="14"/>
      <c r="F16" s="14" t="s">
        <v>33</v>
      </c>
    </row>
    <row r="17" ht="15" spans="1:6">
      <c r="A17" s="7"/>
      <c r="B17" s="4" t="s">
        <v>34</v>
      </c>
      <c r="C17" s="14" t="s">
        <v>33</v>
      </c>
      <c r="D17" s="14" t="s">
        <v>33</v>
      </c>
      <c r="E17" s="14"/>
      <c r="F17" s="14" t="s">
        <v>33</v>
      </c>
    </row>
    <row r="18" ht="15" spans="1:6">
      <c r="A18" s="7"/>
      <c r="B18" s="4" t="s">
        <v>35</v>
      </c>
      <c r="C18" s="14">
        <v>18678125550</v>
      </c>
      <c r="D18" s="14">
        <v>18678125550</v>
      </c>
      <c r="E18" s="14"/>
      <c r="F18" s="14">
        <v>18678155525</v>
      </c>
    </row>
    <row r="19" spans="1:6">
      <c r="A19" s="7"/>
      <c r="B19" s="4" t="s">
        <v>36</v>
      </c>
      <c r="C19" s="17" t="s">
        <v>37</v>
      </c>
      <c r="D19" s="17" t="s">
        <v>37</v>
      </c>
      <c r="E19" s="17"/>
      <c r="F19" s="18" t="s">
        <v>38</v>
      </c>
    </row>
    <row r="20" ht="15" spans="1:6">
      <c r="A20" s="3" t="s">
        <v>39</v>
      </c>
      <c r="B20" s="9" t="s">
        <v>40</v>
      </c>
      <c r="C20" s="14"/>
      <c r="D20" s="14"/>
      <c r="E20" s="14"/>
      <c r="F20" s="14"/>
    </row>
    <row r="21" spans="1:6">
      <c r="A21" s="3"/>
      <c r="B21" s="15" t="s">
        <v>41</v>
      </c>
      <c r="C21" s="13" t="s">
        <v>42</v>
      </c>
      <c r="D21" s="13" t="s">
        <v>43</v>
      </c>
      <c r="E21" s="13" t="s">
        <v>44</v>
      </c>
      <c r="F21" s="13" t="s">
        <v>45</v>
      </c>
    </row>
    <row r="22" spans="1:6">
      <c r="A22" s="3"/>
      <c r="B22" s="19" t="s">
        <v>46</v>
      </c>
      <c r="C22" s="19" t="s">
        <v>47</v>
      </c>
      <c r="D22" s="20">
        <v>44674</v>
      </c>
      <c r="E22" s="19" t="s">
        <v>48</v>
      </c>
      <c r="F22" s="16" t="s">
        <v>49</v>
      </c>
    </row>
    <row r="23" spans="1:6">
      <c r="A23" s="3"/>
      <c r="B23" s="19" t="s">
        <v>50</v>
      </c>
      <c r="C23" s="21" t="s">
        <v>47</v>
      </c>
      <c r="D23" s="20">
        <v>44696</v>
      </c>
      <c r="E23" s="19" t="s">
        <v>51</v>
      </c>
      <c r="F23" s="16" t="s">
        <v>52</v>
      </c>
    </row>
    <row r="24" spans="1:6">
      <c r="A24" s="3"/>
      <c r="B24" s="16" t="s">
        <v>53</v>
      </c>
      <c r="C24" s="16" t="s">
        <v>47</v>
      </c>
      <c r="D24" s="22">
        <v>44730</v>
      </c>
      <c r="E24" s="16" t="s">
        <v>54</v>
      </c>
      <c r="F24" s="16" t="s">
        <v>49</v>
      </c>
    </row>
    <row r="25" spans="1:6">
      <c r="A25" s="3"/>
      <c r="B25" s="23" t="s">
        <v>55</v>
      </c>
      <c r="C25" s="16" t="s">
        <v>47</v>
      </c>
      <c r="D25" s="22">
        <v>44757</v>
      </c>
      <c r="E25" s="16" t="s">
        <v>56</v>
      </c>
      <c r="F25" s="16" t="s">
        <v>57</v>
      </c>
    </row>
    <row r="26" spans="1:6">
      <c r="A26" s="3"/>
      <c r="B26" s="16" t="s">
        <v>58</v>
      </c>
      <c r="C26" s="16" t="s">
        <v>47</v>
      </c>
      <c r="D26" s="22">
        <v>44786</v>
      </c>
      <c r="E26" s="16" t="s">
        <v>59</v>
      </c>
      <c r="F26" s="16" t="s">
        <v>60</v>
      </c>
    </row>
    <row r="27" spans="1:6">
      <c r="A27" s="3"/>
      <c r="B27" s="16" t="s">
        <v>61</v>
      </c>
      <c r="C27" s="16" t="s">
        <v>47</v>
      </c>
      <c r="D27" s="22">
        <v>44821</v>
      </c>
      <c r="E27" s="16" t="s">
        <v>62</v>
      </c>
      <c r="F27" s="16" t="s">
        <v>63</v>
      </c>
    </row>
    <row r="28" spans="1:6">
      <c r="A28" s="3"/>
      <c r="B28" s="16" t="s">
        <v>64</v>
      </c>
      <c r="C28" s="16" t="s">
        <v>47</v>
      </c>
      <c r="D28" s="22">
        <v>44842</v>
      </c>
      <c r="E28" s="16" t="s">
        <v>65</v>
      </c>
      <c r="F28" s="16" t="s">
        <v>63</v>
      </c>
    </row>
    <row r="29" ht="20.25" customHeight="1" spans="1:6">
      <c r="A29" s="3" t="s">
        <v>66</v>
      </c>
      <c r="B29" s="4" t="s">
        <v>67</v>
      </c>
      <c r="C29" s="15" t="s">
        <v>68</v>
      </c>
      <c r="D29" s="14"/>
      <c r="E29" s="14"/>
      <c r="F29" s="14"/>
    </row>
    <row r="30" ht="20.25" customHeight="1" spans="1:6">
      <c r="A30" s="3"/>
      <c r="B30" s="4" t="s">
        <v>69</v>
      </c>
      <c r="C30" s="15" t="s">
        <v>70</v>
      </c>
      <c r="D30" s="14"/>
      <c r="E30" s="14"/>
      <c r="F30" s="14"/>
    </row>
    <row r="31" ht="20.25" customHeight="1" spans="1:6">
      <c r="A31" s="3"/>
      <c r="B31" s="4" t="s">
        <v>71</v>
      </c>
      <c r="C31" s="24" t="s">
        <v>72</v>
      </c>
      <c r="D31" s="14"/>
      <c r="E31" s="14"/>
      <c r="F31" s="14"/>
    </row>
    <row r="32" ht="20.25" customHeight="1" spans="1:6">
      <c r="A32" s="3"/>
      <c r="B32" s="4" t="s">
        <v>73</v>
      </c>
      <c r="C32" s="15" t="s">
        <v>74</v>
      </c>
      <c r="D32" s="14"/>
      <c r="E32" s="14"/>
      <c r="F32" s="14"/>
    </row>
    <row r="33" ht="20.25" customHeight="1" spans="1:6">
      <c r="A33" s="3"/>
      <c r="B33" s="4" t="s">
        <v>75</v>
      </c>
      <c r="C33" s="25" t="s">
        <v>76</v>
      </c>
      <c r="D33" s="26"/>
      <c r="E33" s="26"/>
      <c r="F33" s="26"/>
    </row>
    <row r="34" ht="27" customHeight="1" spans="1:1">
      <c r="A34" t="s">
        <v>77</v>
      </c>
    </row>
    <row r="35" spans="1:6">
      <c r="A35" s="27"/>
      <c r="B35" s="28"/>
      <c r="C35" s="27"/>
      <c r="D35" s="27"/>
      <c r="E35" s="27"/>
      <c r="F35" s="27"/>
    </row>
    <row r="36" spans="4:4">
      <c r="D36" s="29"/>
    </row>
    <row r="205" spans="104:104">
      <c r="CZ205" s="27"/>
    </row>
    <row r="206" spans="104:104">
      <c r="CZ206" s="27" t="s">
        <v>78</v>
      </c>
    </row>
    <row r="207" spans="104:104">
      <c r="CZ207" s="27" t="s">
        <v>79</v>
      </c>
    </row>
    <row r="208" spans="104:104">
      <c r="CZ208" s="27" t="s">
        <v>80</v>
      </c>
    </row>
    <row r="209" spans="104:104">
      <c r="CZ209" s="27" t="s">
        <v>81</v>
      </c>
    </row>
    <row r="210" spans="104:104">
      <c r="CZ210" s="27" t="s">
        <v>82</v>
      </c>
    </row>
    <row r="211" spans="104:104">
      <c r="CZ211" s="27" t="s">
        <v>83</v>
      </c>
    </row>
    <row r="212" spans="104:104">
      <c r="CZ212" s="27" t="s">
        <v>84</v>
      </c>
    </row>
    <row r="213" spans="104:104">
      <c r="CZ213" s="27" t="s">
        <v>85</v>
      </c>
    </row>
    <row r="214" spans="104:104">
      <c r="CZ214" s="27" t="s">
        <v>86</v>
      </c>
    </row>
    <row r="215" spans="104:104">
      <c r="CZ215" s="27" t="s">
        <v>87</v>
      </c>
    </row>
    <row r="216" spans="104:104">
      <c r="CZ216" s="27" t="s">
        <v>88</v>
      </c>
    </row>
    <row r="217" spans="104:104">
      <c r="CZ217" s="27" t="s">
        <v>89</v>
      </c>
    </row>
    <row r="218" spans="104:104">
      <c r="CZ218" s="27" t="s">
        <v>90</v>
      </c>
    </row>
    <row r="219" spans="104:104">
      <c r="CZ219" s="27" t="s">
        <v>91</v>
      </c>
    </row>
    <row r="220" spans="104:104">
      <c r="CZ220" s="27" t="s">
        <v>92</v>
      </c>
    </row>
    <row r="221" spans="104:104">
      <c r="CZ221" s="27" t="s">
        <v>93</v>
      </c>
    </row>
    <row r="222" spans="104:104">
      <c r="CZ222" s="27" t="s">
        <v>4</v>
      </c>
    </row>
    <row r="223" spans="104:104">
      <c r="CZ223" s="27"/>
    </row>
    <row r="224" spans="104:104">
      <c r="CZ224" s="27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dcy5120@163.com"/>
    <hyperlink ref="D19" r:id="rId1" display="dcy5120@163.com"/>
    <hyperlink ref="F19" r:id="rId2" display="735880276@qq.com"/>
  </hyperlink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董常毅vw.</cp:lastModifiedBy>
  <dcterms:created xsi:type="dcterms:W3CDTF">2019-11-27T14:50:00Z</dcterms:created>
  <dcterms:modified xsi:type="dcterms:W3CDTF">2022-11-14T09:52:35Z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4D4C784CC42C4189896F70B307D156B8</vt:lpwstr>
  </property>
</Properties>
</file>