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jiyanbin/Desktop/金融之星场地-佳佳/礼仪/"/>
    </mc:Choice>
  </mc:AlternateContent>
  <xr:revisionPtr revIDLastSave="0" documentId="13_ncr:1_{A8341DFF-1F71-024A-AA26-131D4FC42BC5}" xr6:coauthVersionLast="47" xr6:coauthVersionMax="47" xr10:uidLastSave="{00000000-0000-0000-0000-000000000000}"/>
  <bookViews>
    <workbookView xWindow="10340" yWindow="1260" windowWidth="23260" windowHeight="126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<sst xmlns="http://schemas.openxmlformats.org/spreadsheetml/2006/main" count="61" uniqueCount="59">
  <si>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</si>
  <si>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</si>
  <si>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</si>
  <si>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</si>
  <si>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</si>
  <si>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</si>
  <si>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</si>
  <si>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</si>
  <si>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</si>
  <si>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</si>
  <si>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</si>
  <si>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</si>
  <si>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</si>
  <si>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</si>
  <si>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</si>
  <si>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</si>
  <si>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</si>
  <si>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</si>
  <si>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</si>
  <si>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</si>
  <si>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</si>
  <si>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</si>
  <si>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</si>
  <si>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</si>
  <si>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</si>
  <si>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</si>
  <si>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</si>
  <si>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</si>
  <si>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</si>
  <si>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</si>
  <si>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</si>
  <si>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</si>
  <si>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</si>
  <si>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</si>
  <si>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</si>
  <si>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</si>
  <si>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</si>
  <si>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</si>
  <si>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</si>
  <si>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</si>
  <si>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</si>
  <si>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</si>
  <si>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</si>
  <si>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</si>
  <si>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</si>
  <si>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杭州世横东淼文化传播有限公司</t>
    <phoneticPr fontId="8" type="noConversion"/>
  </si>
  <si>
    <t>2017.10.25</t>
    <phoneticPr fontId="8" type="noConversion"/>
  </si>
  <si>
    <t>伍佰元整</t>
    <phoneticPr fontId="8" type="noConversion"/>
  </si>
  <si>
    <t>浙江省杭州市下城区武林新村104号1幢二楼2333室</t>
    <phoneticPr fontId="8" type="noConversion"/>
  </si>
  <si>
    <t>91330103MA2AXNW30F</t>
    <phoneticPr fontId="8" type="noConversion"/>
  </si>
  <si>
    <t>全国第三方，礼仪，模特，兼职，主持人，车手，领航员一系列会展服务</t>
    <phoneticPr fontId="8" type="noConversion"/>
  </si>
  <si>
    <t>范海清</t>
    <phoneticPr fontId="8" type="noConversion"/>
  </si>
  <si>
    <t>KingBaby</t>
    <phoneticPr fontId="8" type="noConversion"/>
  </si>
  <si>
    <t>执行总监</t>
    <phoneticPr fontId="8" type="noConversion"/>
  </si>
  <si>
    <t>576941511@qq.com</t>
    <phoneticPr fontId="8" type="noConversion"/>
  </si>
  <si>
    <t>中国工商银行</t>
    <phoneticPr fontId="8" type="noConversion"/>
  </si>
  <si>
    <t xml:space="preserve">  中国工商银行股份有限公司杭州观音桥支行</t>
    <phoneticPr fontId="8" type="noConversion"/>
  </si>
  <si>
    <t>1202 0517099 0008 0000</t>
    <phoneticPr fontId="8" type="noConversion"/>
  </si>
  <si>
    <t>对公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</si>
</sst>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2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9" fillId="0" borderId="1" xfId="2" applyNumberFormat="1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9" fontId="2" fillId="0" borderId="1" xfId="2" applyNumberForma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22</xdr:row>
      <xdr:rowOff>76200</xdr:rowOff>
    </xdr:from>
    <xdr:to>
      <xdr:col>4</xdr:col>
      <xdr:colOff>806450</xdr:colOff>
      <xdr:row>75</xdr:row>
      <xdr:rowOff>38100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1384AD7-1BF9-1843-59AC-F64EB6029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5600700"/>
          <a:ext cx="565785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57694151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12"/>
  <sheetViews>
    <sheetView tabSelected="1" workbookViewId="0">
      <selection activeCell="C20" sqref="C20:F20"/>
    </sheetView>
  </sheetViews>
  <sheetFormatPr baseColWidth="10" defaultColWidth="9.33203125" defaultRowHeight="15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19.33203125" customWidth="1"/>
    <col min="7" max="7" width="13" customWidth="1"/>
  </cols>
  <sheetData>
    <row r="1" spans="1:7" ht="52.5" customHeight="1">
      <c r="A1" s="17" t="s">
        <v>0</v>
      </c>
      <c r="B1" s="18"/>
      <c r="C1" s="18"/>
      <c r="D1" s="18"/>
      <c r="E1" s="18"/>
      <c r="F1" s="18"/>
    </row>
    <row r="2" spans="1:7" ht="16">
      <c r="A2" s="21" t="s">
        <v>1</v>
      </c>
      <c r="B2" s="1" t="s">
        <v>2</v>
      </c>
      <c r="C2" s="15"/>
      <c r="D2" s="15"/>
      <c r="E2" s="1" t="s">
        <v>3</v>
      </c>
      <c r="F2" s="2" t="s">
        <v>34</v>
      </c>
      <c r="G2" s="3"/>
    </row>
    <row r="3" spans="1:7" ht="16">
      <c r="A3" s="22"/>
      <c r="B3" s="1" t="s">
        <v>4</v>
      </c>
      <c r="C3" s="14" t="s">
        <v>45</v>
      </c>
      <c r="D3" s="15"/>
      <c r="E3" s="15"/>
      <c r="F3" s="15"/>
    </row>
    <row r="4" spans="1:7" ht="16">
      <c r="A4" s="22"/>
      <c r="B4" s="4" t="s">
        <v>5</v>
      </c>
      <c r="C4" s="19" t="s">
        <v>46</v>
      </c>
      <c r="D4" s="15"/>
      <c r="E4" s="15"/>
      <c r="F4" s="15"/>
    </row>
    <row r="5" spans="1:7" ht="16">
      <c r="A5" s="22"/>
      <c r="B5" s="1" t="s">
        <v>6</v>
      </c>
      <c r="C5" s="14" t="s">
        <v>47</v>
      </c>
      <c r="D5" s="15"/>
      <c r="E5" s="15"/>
      <c r="F5" s="15"/>
    </row>
    <row r="6" spans="1:7" ht="16">
      <c r="A6" s="22"/>
      <c r="B6" s="1" t="s">
        <v>7</v>
      </c>
      <c r="C6" s="14" t="s">
        <v>48</v>
      </c>
      <c r="D6" s="15"/>
      <c r="E6" s="15"/>
      <c r="F6" s="15"/>
    </row>
    <row r="7" spans="1:7" ht="16">
      <c r="A7" s="22"/>
      <c r="B7" s="1" t="s">
        <v>8</v>
      </c>
      <c r="C7" s="14" t="s">
        <v>48</v>
      </c>
      <c r="D7" s="15"/>
      <c r="E7" s="15"/>
      <c r="F7" s="15"/>
    </row>
    <row r="8" spans="1:7" ht="16">
      <c r="A8" s="22"/>
      <c r="B8" s="1" t="s">
        <v>9</v>
      </c>
      <c r="C8" s="16" t="s">
        <v>49</v>
      </c>
      <c r="D8" s="15"/>
      <c r="E8" s="15"/>
      <c r="F8" s="15"/>
    </row>
    <row r="9" spans="1:7" ht="31.5" customHeight="1">
      <c r="A9" s="22"/>
      <c r="B9" s="4" t="s">
        <v>10</v>
      </c>
      <c r="C9" s="28" t="s">
        <v>50</v>
      </c>
      <c r="D9" s="15"/>
      <c r="E9" s="15"/>
      <c r="F9" s="15"/>
    </row>
    <row r="10" spans="1:7" ht="20.25" customHeight="1">
      <c r="A10" s="22"/>
      <c r="B10" s="2"/>
      <c r="C10" s="5" t="s">
        <v>11</v>
      </c>
      <c r="D10" s="29" t="s">
        <v>12</v>
      </c>
      <c r="E10" s="26"/>
      <c r="F10" s="5" t="s">
        <v>13</v>
      </c>
    </row>
    <row r="11" spans="1:7">
      <c r="A11" s="22"/>
      <c r="B11" s="1" t="s">
        <v>14</v>
      </c>
      <c r="C11" s="7" t="s">
        <v>51</v>
      </c>
      <c r="D11" s="30" t="s">
        <v>52</v>
      </c>
      <c r="E11" s="29"/>
      <c r="F11" s="7"/>
    </row>
    <row r="12" spans="1:7">
      <c r="A12" s="22"/>
      <c r="B12" s="1" t="s">
        <v>15</v>
      </c>
      <c r="C12" s="7"/>
      <c r="D12" s="30" t="s">
        <v>53</v>
      </c>
      <c r="E12" s="31"/>
      <c r="F12" s="7"/>
    </row>
    <row r="13" spans="1:7" ht="16">
      <c r="A13" s="22"/>
      <c r="B13" s="1" t="s">
        <v>16</v>
      </c>
      <c r="C13" s="6"/>
      <c r="D13" s="26"/>
      <c r="E13" s="26"/>
      <c r="F13" s="6"/>
    </row>
    <row r="14" spans="1:7" ht="16">
      <c r="A14" s="22"/>
      <c r="B14" s="1" t="s">
        <v>17</v>
      </c>
      <c r="C14" s="6"/>
      <c r="D14" s="26"/>
      <c r="E14" s="26"/>
      <c r="F14" s="6"/>
    </row>
    <row r="15" spans="1:7" ht="16">
      <c r="A15" s="22"/>
      <c r="B15" s="1" t="s">
        <v>18</v>
      </c>
      <c r="C15" s="6"/>
      <c r="D15" s="26">
        <v>18640579818</v>
      </c>
      <c r="E15" s="26"/>
      <c r="F15" s="6"/>
    </row>
    <row r="16" spans="1:7">
      <c r="A16" s="22"/>
      <c r="B16" s="1" t="s">
        <v>19</v>
      </c>
      <c r="C16" s="8"/>
      <c r="D16" s="27" t="s">
        <v>54</v>
      </c>
      <c r="E16" s="27"/>
      <c r="F16" s="9"/>
    </row>
    <row r="17" spans="1:8" ht="20.25" customHeight="1">
      <c r="A17" s="21" t="s">
        <v>20</v>
      </c>
      <c r="B17" s="1" t="s">
        <v>21</v>
      </c>
      <c r="C17" s="23" t="s">
        <v>56</v>
      </c>
      <c r="D17" s="24"/>
      <c r="E17" s="24"/>
      <c r="F17" s="24"/>
    </row>
    <row r="18" spans="1:8" ht="20.25" customHeight="1">
      <c r="A18" s="21"/>
      <c r="B18" s="1" t="s">
        <v>22</v>
      </c>
      <c r="C18" s="20" t="s">
        <v>55</v>
      </c>
      <c r="D18" s="20"/>
      <c r="E18" s="20"/>
      <c r="F18" s="20"/>
      <c r="H18" s="10"/>
    </row>
    <row r="19" spans="1:8" ht="20.25" customHeight="1">
      <c r="A19" s="21"/>
      <c r="B19" s="1" t="s">
        <v>23</v>
      </c>
      <c r="C19" s="25">
        <v>0.03</v>
      </c>
      <c r="D19" s="15"/>
      <c r="E19" s="15"/>
      <c r="F19" s="15"/>
    </row>
    <row r="20" spans="1:8" ht="20.25" customHeight="1">
      <c r="A20" s="21"/>
      <c r="B20" s="1" t="s">
        <v>24</v>
      </c>
      <c r="C20" s="20" t="s">
        <v>58</v>
      </c>
      <c r="D20" s="15"/>
      <c r="E20" s="15"/>
      <c r="F20" s="15"/>
    </row>
    <row r="21" spans="1:8" ht="20.25" customHeight="1">
      <c r="A21" s="21"/>
      <c r="B21" s="1" t="s">
        <v>25</v>
      </c>
      <c r="C21" s="20" t="s">
        <v>57</v>
      </c>
      <c r="D21" s="15"/>
      <c r="E21" s="15"/>
      <c r="F21" s="15"/>
    </row>
    <row r="22" spans="1:8" ht="27" customHeight="1">
      <c r="A22" t="s">
        <v>26</v>
      </c>
    </row>
    <row r="23" spans="1:8">
      <c r="A23" s="11"/>
      <c r="B23" s="12"/>
      <c r="C23" s="11"/>
      <c r="D23" s="11"/>
      <c r="E23" s="11"/>
      <c r="F23" s="11"/>
    </row>
    <row r="24" spans="1:8">
      <c r="D24" s="13"/>
    </row>
    <row r="25" spans="1:8">
      <c r="C25" t="s">
        <v>27</v>
      </c>
    </row>
    <row r="193" spans="104:104">
      <c r="CZ193" s="11"/>
    </row>
    <row r="194" spans="104:104">
      <c r="CZ194" s="11" t="s">
        <v>28</v>
      </c>
    </row>
    <row r="195" spans="104:104">
      <c r="CZ195" s="11" t="s">
        <v>29</v>
      </c>
    </row>
    <row r="196" spans="104:104">
      <c r="CZ196" s="11" t="s">
        <v>30</v>
      </c>
    </row>
    <row r="197" spans="104:104">
      <c r="CZ197" s="11" t="s">
        <v>31</v>
      </c>
    </row>
    <row r="198" spans="104:104">
      <c r="CZ198" s="11" t="s">
        <v>32</v>
      </c>
    </row>
    <row r="199" spans="104:104">
      <c r="CZ199" s="11" t="s">
        <v>33</v>
      </c>
    </row>
    <row r="200" spans="104:104">
      <c r="CZ200" s="11" t="s">
        <v>34</v>
      </c>
    </row>
    <row r="201" spans="104:104">
      <c r="CZ201" s="11" t="s">
        <v>35</v>
      </c>
    </row>
    <row r="202" spans="104:104">
      <c r="CZ202" s="11" t="s">
        <v>36</v>
      </c>
    </row>
    <row r="203" spans="104:104">
      <c r="CZ203" s="11" t="s">
        <v>37</v>
      </c>
    </row>
    <row r="204" spans="104:104">
      <c r="CZ204" s="11" t="s">
        <v>38</v>
      </c>
    </row>
    <row r="205" spans="104:104">
      <c r="CZ205" s="11" t="s">
        <v>39</v>
      </c>
    </row>
    <row r="206" spans="104:104">
      <c r="CZ206" s="11" t="s">
        <v>40</v>
      </c>
    </row>
    <row r="207" spans="104:104">
      <c r="CZ207" s="11" t="s">
        <v>41</v>
      </c>
    </row>
    <row r="208" spans="104:104">
      <c r="CZ208" s="11" t="s">
        <v>42</v>
      </c>
    </row>
    <row r="209" spans="104:104">
      <c r="CZ209" s="11" t="s">
        <v>43</v>
      </c>
    </row>
    <row r="210" spans="104:104">
      <c r="CZ210" s="11" t="s">
        <v>44</v>
      </c>
    </row>
    <row r="211" spans="104:104">
      <c r="CZ211" s="11"/>
    </row>
    <row r="212" spans="104:104">
      <c r="CZ212" s="11"/>
    </row>
  </sheetData>
  <mergeCells count="23">
    <mergeCell ref="C21:F21"/>
    <mergeCell ref="A2:A16"/>
    <mergeCell ref="A17:A21"/>
    <mergeCell ref="C17:F17"/>
    <mergeCell ref="C18:F18"/>
    <mergeCell ref="C19:F19"/>
    <mergeCell ref="C20:F20"/>
    <mergeCell ref="D13:E13"/>
    <mergeCell ref="D14:E14"/>
    <mergeCell ref="D15:E15"/>
    <mergeCell ref="D16:E16"/>
    <mergeCell ref="C9:F9"/>
    <mergeCell ref="D10:E10"/>
    <mergeCell ref="D11:E11"/>
    <mergeCell ref="D12:E12"/>
    <mergeCell ref="C6:F6"/>
    <mergeCell ref="C7:F7"/>
    <mergeCell ref="C8:F8"/>
    <mergeCell ref="A1:F1"/>
    <mergeCell ref="C2:D2"/>
    <mergeCell ref="C3:F3"/>
    <mergeCell ref="C4:F4"/>
    <mergeCell ref="C5:F5"/>
  </mergeCells>
  <phoneticPr fontId="8" type="noConversion"/>
  <dataValidations count="1">
    <dataValidation type="list" allowBlank="1" showInputMessage="1" showErrorMessage="1" sqref="F2" xr:uid="{00000000-0002-0000-0000-000000000000}">
      <formula1>$CZ$194:$CZ$210</formula1>
    </dataValidation>
  </dataValidations>
  <hyperlinks>
    <hyperlink ref="D16" r:id="rId1" xr:uid="{4BB6AB3A-4FFF-4706-A1F0-948A29BC2DAF}"/>
  </hyperlinks>
  <pageMargins left="0.7" right="0.7" top="0.75" bottom="0.75" header="0.3" footer="0.3"/>
  <pageSetup paperSize="9" orientation="portrait" horizontalDpi="300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2022-07-17T02:21:41Z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DC9EB0EBB6434AE6A8D6930A5C516728</vt:lpwstr>
  </property>
</Properties>
</file>