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70" windowWidth="14810" windowHeight="7950"/>
  </bookViews>
  <sheets>
    <sheet name="139" sheetId="3" r:id="rId1"/>
  </sheets>
  <calcPr calcId="144525"/>
</workbook>
</file>

<file path=xl/calcChain.xml><?xml version="1.0" encoding="utf-8"?>
<calcChain xmlns="http://schemas.openxmlformats.org/spreadsheetml/2006/main">
  <c r="E16" i="3" l="1"/>
</calcChain>
</file>

<file path=xl/sharedStrings.xml><?xml version="1.0" encoding="utf-8"?>
<sst xmlns="http://schemas.openxmlformats.org/spreadsheetml/2006/main" count="27" uniqueCount="26">
  <si>
    <t>项目编号</t>
    <phoneticPr fontId="2" type="noConversion"/>
  </si>
  <si>
    <t>项目名称</t>
    <phoneticPr fontId="2" type="noConversion"/>
  </si>
  <si>
    <t>日期</t>
    <phoneticPr fontId="2" type="noConversion"/>
  </si>
  <si>
    <t>费用说明</t>
    <phoneticPr fontId="2" type="noConversion"/>
  </si>
  <si>
    <t>金额</t>
    <phoneticPr fontId="2" type="noConversion"/>
  </si>
  <si>
    <t>总计：</t>
    <phoneticPr fontId="2" type="noConversion"/>
  </si>
  <si>
    <t>电话费</t>
    <phoneticPr fontId="2" type="noConversion"/>
  </si>
  <si>
    <t>手机费</t>
    <phoneticPr fontId="2" type="noConversion"/>
  </si>
  <si>
    <t>打印费</t>
    <phoneticPr fontId="2" type="noConversion"/>
  </si>
  <si>
    <t>出租车</t>
    <phoneticPr fontId="2" type="noConversion"/>
  </si>
  <si>
    <t>餐费</t>
    <phoneticPr fontId="2" type="noConversion"/>
  </si>
  <si>
    <t>快递费</t>
    <phoneticPr fontId="2" type="noConversion"/>
  </si>
  <si>
    <t>停车费</t>
    <phoneticPr fontId="2" type="noConversion"/>
  </si>
  <si>
    <t>高速费</t>
    <phoneticPr fontId="2" type="noConversion"/>
  </si>
  <si>
    <t>加油费</t>
    <phoneticPr fontId="2" type="noConversion"/>
  </si>
  <si>
    <t>办公用品</t>
    <phoneticPr fontId="2" type="noConversion"/>
  </si>
  <si>
    <t>行政支出</t>
    <phoneticPr fontId="2" type="noConversion"/>
  </si>
  <si>
    <t>其他</t>
    <phoneticPr fontId="2" type="noConversion"/>
  </si>
  <si>
    <t>号码贴</t>
    <phoneticPr fontId="1" type="noConversion"/>
  </si>
  <si>
    <t>跨越物流费</t>
    <phoneticPr fontId="1" type="noConversion"/>
  </si>
  <si>
    <t>EP-2022-139</t>
    <phoneticPr fontId="2" type="noConversion"/>
  </si>
  <si>
    <t>2023上海车展奥迪展位-digital</t>
    <phoneticPr fontId="2" type="noConversion"/>
  </si>
  <si>
    <t>3张手机流量卡-已转吴俊</t>
    <phoneticPr fontId="1" type="noConversion"/>
  </si>
  <si>
    <t>备注</t>
    <phoneticPr fontId="1" type="noConversion"/>
  </si>
  <si>
    <t>替票</t>
    <phoneticPr fontId="1" type="noConversion"/>
  </si>
  <si>
    <t>有发票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</si>
</sst>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6" x14ac:knownFonts="1">
    <font>
      <sz val="11"/>
      <color theme="1"/>
      <name val="宋体"/>
      <family val="2"/>
      <scheme val="minor"/>
    </font>
    <font>
      <sz val="9"/>
      <name val="宋体"/>
      <family val="3"/>
      <charset val="134"/>
      <scheme val="minor"/>
    </font>
    <font>
      <sz val="9"/>
      <name val="宋体"/>
      <family val="3"/>
      <charset val="134"/>
    </font>
    <font>
      <sz val="12"/>
      <name val="Arial"/>
      <family val="2"/>
    </font>
    <font>
      <b/>
      <sz val="12"/>
      <name val="宋体"/>
      <family val="3"/>
      <charset val="134"/>
    </font>
    <font>
      <sz val="10"/>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20">
    <xf numFmtId="0" fontId="0" fillId="0" borderId="0" xfId="0"/>
    <xf numFmtId="0" fontId="3" fillId="0" borderId="0" xfId="0" applyFont="1" applyAlignment="1">
      <alignment vertical="center"/>
    </xf>
    <xf numFmtId="0" fontId="3" fillId="0" borderId="0" xfId="0" applyFont="1" applyAlignment="1">
      <alignment horizontal="center" vertical="center"/>
    </xf>
    <xf numFmtId="7" fontId="3" fillId="0" borderId="0" xfId="0" applyNumberFormat="1" applyFont="1" applyAlignment="1">
      <alignment vertical="center"/>
    </xf>
    <xf numFmtId="7" fontId="3" fillId="0" borderId="5" xfId="0" applyNumberFormat="1"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58" fontId="5" fillId="0" borderId="1" xfId="0" applyNumberFormat="1" applyFont="1" applyFill="1" applyBorder="1" applyAlignment="1">
      <alignment horizontal="center" vertical="center"/>
    </xf>
    <xf numFmtId="0" fontId="5" fillId="0" borderId="0" xfId="0" applyFont="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xf>
    <xf numFmtId="0" fontId="4" fillId="0" borderId="0" xfId="0" applyFont="1" applyAlignment="1">
      <alignment horizontal="center" vertical="center"/>
    </xf>
    <xf numFmtId="58" fontId="5" fillId="0" borderId="1" xfId="0" applyNumberFormat="1" applyFont="1" applyFill="1" applyBorder="1" applyAlignment="1">
      <alignment horizontal="center" vertical="center"/>
    </xf>
    <xf numFmtId="58" fontId="5" fillId="0" borderId="3" xfId="0" applyNumberFormat="1" applyFont="1" applyFill="1" applyBorder="1" applyAlignment="1">
      <alignment horizontal="center" vertical="center" wrapText="1"/>
    </xf>
    <xf numFmtId="58" fontId="5" fillId="0" borderId="2" xfId="0" applyNumberFormat="1" applyFont="1" applyFill="1" applyBorder="1" applyAlignment="1">
      <alignment horizontal="center" vertical="center" wrapText="1"/>
    </xf>
    <xf numFmtId="58" fontId="5" fillId="0" borderId="4" xfId="0" applyNumberFormat="1" applyFont="1" applyFill="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213"/>
  <sheetViews>
    <sheetView tabSelected="1" workbookViewId="0">
      <selection activeCell="K12" sqref="K12"/>
    </sheetView>
  </sheetViews>
  <sheetFormatPr defaultColWidth="9.81640625" defaultRowHeight="20" customHeight="1" x14ac:dyDescent="0.25"/>
  <cols>
    <col min="1" max="1" width="12" style="1" customWidth="1"/>
    <col min="2" max="2" width="20.1796875" style="1" customWidth="1"/>
    <col min="3" max="3" width="15.26953125" style="2" customWidth="1"/>
    <col min="4" max="4" width="34" style="2" customWidth="1"/>
    <col min="5" max="5" width="12.81640625" style="2" customWidth="1"/>
    <col min="6" max="6" width="9.81640625" style="2"/>
    <col min="7" max="7" width="14" style="1" bestFit="1" customWidth="1"/>
    <col min="8" max="255" width="9.81640625" style="1"/>
    <col min="256" max="256" width="12" style="1" customWidth="1"/>
    <col min="257" max="257" width="16.6328125" style="1" customWidth="1"/>
    <col min="258" max="258" width="12.81640625" style="1" customWidth="1"/>
    <col min="259" max="259" width="11.1796875" style="1" customWidth="1"/>
    <col min="260" max="260" width="31.6328125" style="1" customWidth="1"/>
    <col min="261" max="261" width="12.81640625" style="1" customWidth="1"/>
    <col min="262" max="262" width="9.81640625" style="1"/>
    <col min="263" max="263" width="14" style="1" bestFit="1" customWidth="1"/>
    <col min="264" max="511" width="9.81640625" style="1"/>
    <col min="512" max="512" width="12" style="1" customWidth="1"/>
    <col min="513" max="513" width="16.6328125" style="1" customWidth="1"/>
    <col min="514" max="514" width="12.81640625" style="1" customWidth="1"/>
    <col min="515" max="515" width="11.1796875" style="1" customWidth="1"/>
    <col min="516" max="516" width="31.6328125" style="1" customWidth="1"/>
    <col min="517" max="517" width="12.81640625" style="1" customWidth="1"/>
    <col min="518" max="518" width="9.81640625" style="1"/>
    <col min="519" max="519" width="14" style="1" bestFit="1" customWidth="1"/>
    <col min="520" max="767" width="9.81640625" style="1"/>
    <col min="768" max="768" width="12" style="1" customWidth="1"/>
    <col min="769" max="769" width="16.6328125" style="1" customWidth="1"/>
    <col min="770" max="770" width="12.81640625" style="1" customWidth="1"/>
    <col min="771" max="771" width="11.1796875" style="1" customWidth="1"/>
    <col min="772" max="772" width="31.6328125" style="1" customWidth="1"/>
    <col min="773" max="773" width="12.81640625" style="1" customWidth="1"/>
    <col min="774" max="774" width="9.81640625" style="1"/>
    <col min="775" max="775" width="14" style="1" bestFit="1" customWidth="1"/>
    <col min="776" max="1023" width="9.81640625" style="1"/>
    <col min="1024" max="1024" width="12" style="1" customWidth="1"/>
    <col min="1025" max="1025" width="16.6328125" style="1" customWidth="1"/>
    <col min="1026" max="1026" width="12.81640625" style="1" customWidth="1"/>
    <col min="1027" max="1027" width="11.1796875" style="1" customWidth="1"/>
    <col min="1028" max="1028" width="31.6328125" style="1" customWidth="1"/>
    <col min="1029" max="1029" width="12.81640625" style="1" customWidth="1"/>
    <col min="1030" max="1030" width="9.81640625" style="1"/>
    <col min="1031" max="1031" width="14" style="1" bestFit="1" customWidth="1"/>
    <col min="1032" max="1279" width="9.81640625" style="1"/>
    <col min="1280" max="1280" width="12" style="1" customWidth="1"/>
    <col min="1281" max="1281" width="16.6328125" style="1" customWidth="1"/>
    <col min="1282" max="1282" width="12.81640625" style="1" customWidth="1"/>
    <col min="1283" max="1283" width="11.1796875" style="1" customWidth="1"/>
    <col min="1284" max="1284" width="31.6328125" style="1" customWidth="1"/>
    <col min="1285" max="1285" width="12.81640625" style="1" customWidth="1"/>
    <col min="1286" max="1286" width="9.81640625" style="1"/>
    <col min="1287" max="1287" width="14" style="1" bestFit="1" customWidth="1"/>
    <col min="1288" max="1535" width="9.81640625" style="1"/>
    <col min="1536" max="1536" width="12" style="1" customWidth="1"/>
    <col min="1537" max="1537" width="16.6328125" style="1" customWidth="1"/>
    <col min="1538" max="1538" width="12.81640625" style="1" customWidth="1"/>
    <col min="1539" max="1539" width="11.1796875" style="1" customWidth="1"/>
    <col min="1540" max="1540" width="31.6328125" style="1" customWidth="1"/>
    <col min="1541" max="1541" width="12.81640625" style="1" customWidth="1"/>
    <col min="1542" max="1542" width="9.81640625" style="1"/>
    <col min="1543" max="1543" width="14" style="1" bestFit="1" customWidth="1"/>
    <col min="1544" max="1791" width="9.81640625" style="1"/>
    <col min="1792" max="1792" width="12" style="1" customWidth="1"/>
    <col min="1793" max="1793" width="16.6328125" style="1" customWidth="1"/>
    <col min="1794" max="1794" width="12.81640625" style="1" customWidth="1"/>
    <col min="1795" max="1795" width="11.1796875" style="1" customWidth="1"/>
    <col min="1796" max="1796" width="31.6328125" style="1" customWidth="1"/>
    <col min="1797" max="1797" width="12.81640625" style="1" customWidth="1"/>
    <col min="1798" max="1798" width="9.81640625" style="1"/>
    <col min="1799" max="1799" width="14" style="1" bestFit="1" customWidth="1"/>
    <col min="1800" max="2047" width="9.81640625" style="1"/>
    <col min="2048" max="2048" width="12" style="1" customWidth="1"/>
    <col min="2049" max="2049" width="16.6328125" style="1" customWidth="1"/>
    <col min="2050" max="2050" width="12.81640625" style="1" customWidth="1"/>
    <col min="2051" max="2051" width="11.1796875" style="1" customWidth="1"/>
    <col min="2052" max="2052" width="31.6328125" style="1" customWidth="1"/>
    <col min="2053" max="2053" width="12.81640625" style="1" customWidth="1"/>
    <col min="2054" max="2054" width="9.81640625" style="1"/>
    <col min="2055" max="2055" width="14" style="1" bestFit="1" customWidth="1"/>
    <col min="2056" max="2303" width="9.81640625" style="1"/>
    <col min="2304" max="2304" width="12" style="1" customWidth="1"/>
    <col min="2305" max="2305" width="16.6328125" style="1" customWidth="1"/>
    <col min="2306" max="2306" width="12.81640625" style="1" customWidth="1"/>
    <col min="2307" max="2307" width="11.1796875" style="1" customWidth="1"/>
    <col min="2308" max="2308" width="31.6328125" style="1" customWidth="1"/>
    <col min="2309" max="2309" width="12.81640625" style="1" customWidth="1"/>
    <col min="2310" max="2310" width="9.81640625" style="1"/>
    <col min="2311" max="2311" width="14" style="1" bestFit="1" customWidth="1"/>
    <col min="2312" max="2559" width="9.81640625" style="1"/>
    <col min="2560" max="2560" width="12" style="1" customWidth="1"/>
    <col min="2561" max="2561" width="16.6328125" style="1" customWidth="1"/>
    <col min="2562" max="2562" width="12.81640625" style="1" customWidth="1"/>
    <col min="2563" max="2563" width="11.1796875" style="1" customWidth="1"/>
    <col min="2564" max="2564" width="31.6328125" style="1" customWidth="1"/>
    <col min="2565" max="2565" width="12.81640625" style="1" customWidth="1"/>
    <col min="2566" max="2566" width="9.81640625" style="1"/>
    <col min="2567" max="2567" width="14" style="1" bestFit="1" customWidth="1"/>
    <col min="2568" max="2815" width="9.81640625" style="1"/>
    <col min="2816" max="2816" width="12" style="1" customWidth="1"/>
    <col min="2817" max="2817" width="16.6328125" style="1" customWidth="1"/>
    <col min="2818" max="2818" width="12.81640625" style="1" customWidth="1"/>
    <col min="2819" max="2819" width="11.1796875" style="1" customWidth="1"/>
    <col min="2820" max="2820" width="31.6328125" style="1" customWidth="1"/>
    <col min="2821" max="2821" width="12.81640625" style="1" customWidth="1"/>
    <col min="2822" max="2822" width="9.81640625" style="1"/>
    <col min="2823" max="2823" width="14" style="1" bestFit="1" customWidth="1"/>
    <col min="2824" max="3071" width="9.81640625" style="1"/>
    <col min="3072" max="3072" width="12" style="1" customWidth="1"/>
    <col min="3073" max="3073" width="16.6328125" style="1" customWidth="1"/>
    <col min="3074" max="3074" width="12.81640625" style="1" customWidth="1"/>
    <col min="3075" max="3075" width="11.1796875" style="1" customWidth="1"/>
    <col min="3076" max="3076" width="31.6328125" style="1" customWidth="1"/>
    <col min="3077" max="3077" width="12.81640625" style="1" customWidth="1"/>
    <col min="3078" max="3078" width="9.81640625" style="1"/>
    <col min="3079" max="3079" width="14" style="1" bestFit="1" customWidth="1"/>
    <col min="3080" max="3327" width="9.81640625" style="1"/>
    <col min="3328" max="3328" width="12" style="1" customWidth="1"/>
    <col min="3329" max="3329" width="16.6328125" style="1" customWidth="1"/>
    <col min="3330" max="3330" width="12.81640625" style="1" customWidth="1"/>
    <col min="3331" max="3331" width="11.1796875" style="1" customWidth="1"/>
    <col min="3332" max="3332" width="31.6328125" style="1" customWidth="1"/>
    <col min="3333" max="3333" width="12.81640625" style="1" customWidth="1"/>
    <col min="3334" max="3334" width="9.81640625" style="1"/>
    <col min="3335" max="3335" width="14" style="1" bestFit="1" customWidth="1"/>
    <col min="3336" max="3583" width="9.81640625" style="1"/>
    <col min="3584" max="3584" width="12" style="1" customWidth="1"/>
    <col min="3585" max="3585" width="16.6328125" style="1" customWidth="1"/>
    <col min="3586" max="3586" width="12.81640625" style="1" customWidth="1"/>
    <col min="3587" max="3587" width="11.1796875" style="1" customWidth="1"/>
    <col min="3588" max="3588" width="31.6328125" style="1" customWidth="1"/>
    <col min="3589" max="3589" width="12.81640625" style="1" customWidth="1"/>
    <col min="3590" max="3590" width="9.81640625" style="1"/>
    <col min="3591" max="3591" width="14" style="1" bestFit="1" customWidth="1"/>
    <col min="3592" max="3839" width="9.81640625" style="1"/>
    <col min="3840" max="3840" width="12" style="1" customWidth="1"/>
    <col min="3841" max="3841" width="16.6328125" style="1" customWidth="1"/>
    <col min="3842" max="3842" width="12.81640625" style="1" customWidth="1"/>
    <col min="3843" max="3843" width="11.1796875" style="1" customWidth="1"/>
    <col min="3844" max="3844" width="31.6328125" style="1" customWidth="1"/>
    <col min="3845" max="3845" width="12.81640625" style="1" customWidth="1"/>
    <col min="3846" max="3846" width="9.81640625" style="1"/>
    <col min="3847" max="3847" width="14" style="1" bestFit="1" customWidth="1"/>
    <col min="3848" max="4095" width="9.81640625" style="1"/>
    <col min="4096" max="4096" width="12" style="1" customWidth="1"/>
    <col min="4097" max="4097" width="16.6328125" style="1" customWidth="1"/>
    <col min="4098" max="4098" width="12.81640625" style="1" customWidth="1"/>
    <col min="4099" max="4099" width="11.1796875" style="1" customWidth="1"/>
    <col min="4100" max="4100" width="31.6328125" style="1" customWidth="1"/>
    <col min="4101" max="4101" width="12.81640625" style="1" customWidth="1"/>
    <col min="4102" max="4102" width="9.81640625" style="1"/>
    <col min="4103" max="4103" width="14" style="1" bestFit="1" customWidth="1"/>
    <col min="4104" max="4351" width="9.81640625" style="1"/>
    <col min="4352" max="4352" width="12" style="1" customWidth="1"/>
    <col min="4353" max="4353" width="16.6328125" style="1" customWidth="1"/>
    <col min="4354" max="4354" width="12.81640625" style="1" customWidth="1"/>
    <col min="4355" max="4355" width="11.1796875" style="1" customWidth="1"/>
    <col min="4356" max="4356" width="31.6328125" style="1" customWidth="1"/>
    <col min="4357" max="4357" width="12.81640625" style="1" customWidth="1"/>
    <col min="4358" max="4358" width="9.81640625" style="1"/>
    <col min="4359" max="4359" width="14" style="1" bestFit="1" customWidth="1"/>
    <col min="4360" max="4607" width="9.81640625" style="1"/>
    <col min="4608" max="4608" width="12" style="1" customWidth="1"/>
    <col min="4609" max="4609" width="16.6328125" style="1" customWidth="1"/>
    <col min="4610" max="4610" width="12.81640625" style="1" customWidth="1"/>
    <col min="4611" max="4611" width="11.1796875" style="1" customWidth="1"/>
    <col min="4612" max="4612" width="31.6328125" style="1" customWidth="1"/>
    <col min="4613" max="4613" width="12.81640625" style="1" customWidth="1"/>
    <col min="4614" max="4614" width="9.81640625" style="1"/>
    <col min="4615" max="4615" width="14" style="1" bestFit="1" customWidth="1"/>
    <col min="4616" max="4863" width="9.81640625" style="1"/>
    <col min="4864" max="4864" width="12" style="1" customWidth="1"/>
    <col min="4865" max="4865" width="16.6328125" style="1" customWidth="1"/>
    <col min="4866" max="4866" width="12.81640625" style="1" customWidth="1"/>
    <col min="4867" max="4867" width="11.1796875" style="1" customWidth="1"/>
    <col min="4868" max="4868" width="31.6328125" style="1" customWidth="1"/>
    <col min="4869" max="4869" width="12.81640625" style="1" customWidth="1"/>
    <col min="4870" max="4870" width="9.81640625" style="1"/>
    <col min="4871" max="4871" width="14" style="1" bestFit="1" customWidth="1"/>
    <col min="4872" max="5119" width="9.81640625" style="1"/>
    <col min="5120" max="5120" width="12" style="1" customWidth="1"/>
    <col min="5121" max="5121" width="16.6328125" style="1" customWidth="1"/>
    <col min="5122" max="5122" width="12.81640625" style="1" customWidth="1"/>
    <col min="5123" max="5123" width="11.1796875" style="1" customWidth="1"/>
    <col min="5124" max="5124" width="31.6328125" style="1" customWidth="1"/>
    <col min="5125" max="5125" width="12.81640625" style="1" customWidth="1"/>
    <col min="5126" max="5126" width="9.81640625" style="1"/>
    <col min="5127" max="5127" width="14" style="1" bestFit="1" customWidth="1"/>
    <col min="5128" max="5375" width="9.81640625" style="1"/>
    <col min="5376" max="5376" width="12" style="1" customWidth="1"/>
    <col min="5377" max="5377" width="16.6328125" style="1" customWidth="1"/>
    <col min="5378" max="5378" width="12.81640625" style="1" customWidth="1"/>
    <col min="5379" max="5379" width="11.1796875" style="1" customWidth="1"/>
    <col min="5380" max="5380" width="31.6328125" style="1" customWidth="1"/>
    <col min="5381" max="5381" width="12.81640625" style="1" customWidth="1"/>
    <col min="5382" max="5382" width="9.81640625" style="1"/>
    <col min="5383" max="5383" width="14" style="1" bestFit="1" customWidth="1"/>
    <col min="5384" max="5631" width="9.81640625" style="1"/>
    <col min="5632" max="5632" width="12" style="1" customWidth="1"/>
    <col min="5633" max="5633" width="16.6328125" style="1" customWidth="1"/>
    <col min="5634" max="5634" width="12.81640625" style="1" customWidth="1"/>
    <col min="5635" max="5635" width="11.1796875" style="1" customWidth="1"/>
    <col min="5636" max="5636" width="31.6328125" style="1" customWidth="1"/>
    <col min="5637" max="5637" width="12.81640625" style="1" customWidth="1"/>
    <col min="5638" max="5638" width="9.81640625" style="1"/>
    <col min="5639" max="5639" width="14" style="1" bestFit="1" customWidth="1"/>
    <col min="5640" max="5887" width="9.81640625" style="1"/>
    <col min="5888" max="5888" width="12" style="1" customWidth="1"/>
    <col min="5889" max="5889" width="16.6328125" style="1" customWidth="1"/>
    <col min="5890" max="5890" width="12.81640625" style="1" customWidth="1"/>
    <col min="5891" max="5891" width="11.1796875" style="1" customWidth="1"/>
    <col min="5892" max="5892" width="31.6328125" style="1" customWidth="1"/>
    <col min="5893" max="5893" width="12.81640625" style="1" customWidth="1"/>
    <col min="5894" max="5894" width="9.81640625" style="1"/>
    <col min="5895" max="5895" width="14" style="1" bestFit="1" customWidth="1"/>
    <col min="5896" max="6143" width="9.81640625" style="1"/>
    <col min="6144" max="6144" width="12" style="1" customWidth="1"/>
    <col min="6145" max="6145" width="16.6328125" style="1" customWidth="1"/>
    <col min="6146" max="6146" width="12.81640625" style="1" customWidth="1"/>
    <col min="6147" max="6147" width="11.1796875" style="1" customWidth="1"/>
    <col min="6148" max="6148" width="31.6328125" style="1" customWidth="1"/>
    <col min="6149" max="6149" width="12.81640625" style="1" customWidth="1"/>
    <col min="6150" max="6150" width="9.81640625" style="1"/>
    <col min="6151" max="6151" width="14" style="1" bestFit="1" customWidth="1"/>
    <col min="6152" max="6399" width="9.81640625" style="1"/>
    <col min="6400" max="6400" width="12" style="1" customWidth="1"/>
    <col min="6401" max="6401" width="16.6328125" style="1" customWidth="1"/>
    <col min="6402" max="6402" width="12.81640625" style="1" customWidth="1"/>
    <col min="6403" max="6403" width="11.1796875" style="1" customWidth="1"/>
    <col min="6404" max="6404" width="31.6328125" style="1" customWidth="1"/>
    <col min="6405" max="6405" width="12.81640625" style="1" customWidth="1"/>
    <col min="6406" max="6406" width="9.81640625" style="1"/>
    <col min="6407" max="6407" width="14" style="1" bestFit="1" customWidth="1"/>
    <col min="6408" max="6655" width="9.81640625" style="1"/>
    <col min="6656" max="6656" width="12" style="1" customWidth="1"/>
    <col min="6657" max="6657" width="16.6328125" style="1" customWidth="1"/>
    <col min="6658" max="6658" width="12.81640625" style="1" customWidth="1"/>
    <col min="6659" max="6659" width="11.1796875" style="1" customWidth="1"/>
    <col min="6660" max="6660" width="31.6328125" style="1" customWidth="1"/>
    <col min="6661" max="6661" width="12.81640625" style="1" customWidth="1"/>
    <col min="6662" max="6662" width="9.81640625" style="1"/>
    <col min="6663" max="6663" width="14" style="1" bestFit="1" customWidth="1"/>
    <col min="6664" max="6911" width="9.81640625" style="1"/>
    <col min="6912" max="6912" width="12" style="1" customWidth="1"/>
    <col min="6913" max="6913" width="16.6328125" style="1" customWidth="1"/>
    <col min="6914" max="6914" width="12.81640625" style="1" customWidth="1"/>
    <col min="6915" max="6915" width="11.1796875" style="1" customWidth="1"/>
    <col min="6916" max="6916" width="31.6328125" style="1" customWidth="1"/>
    <col min="6917" max="6917" width="12.81640625" style="1" customWidth="1"/>
    <col min="6918" max="6918" width="9.81640625" style="1"/>
    <col min="6919" max="6919" width="14" style="1" bestFit="1" customWidth="1"/>
    <col min="6920" max="7167" width="9.81640625" style="1"/>
    <col min="7168" max="7168" width="12" style="1" customWidth="1"/>
    <col min="7169" max="7169" width="16.6328125" style="1" customWidth="1"/>
    <col min="7170" max="7170" width="12.81640625" style="1" customWidth="1"/>
    <col min="7171" max="7171" width="11.1796875" style="1" customWidth="1"/>
    <col min="7172" max="7172" width="31.6328125" style="1" customWidth="1"/>
    <col min="7173" max="7173" width="12.81640625" style="1" customWidth="1"/>
    <col min="7174" max="7174" width="9.81640625" style="1"/>
    <col min="7175" max="7175" width="14" style="1" bestFit="1" customWidth="1"/>
    <col min="7176" max="7423" width="9.81640625" style="1"/>
    <col min="7424" max="7424" width="12" style="1" customWidth="1"/>
    <col min="7425" max="7425" width="16.6328125" style="1" customWidth="1"/>
    <col min="7426" max="7426" width="12.81640625" style="1" customWidth="1"/>
    <col min="7427" max="7427" width="11.1796875" style="1" customWidth="1"/>
    <col min="7428" max="7428" width="31.6328125" style="1" customWidth="1"/>
    <col min="7429" max="7429" width="12.81640625" style="1" customWidth="1"/>
    <col min="7430" max="7430" width="9.81640625" style="1"/>
    <col min="7431" max="7431" width="14" style="1" bestFit="1" customWidth="1"/>
    <col min="7432" max="7679" width="9.81640625" style="1"/>
    <col min="7680" max="7680" width="12" style="1" customWidth="1"/>
    <col min="7681" max="7681" width="16.6328125" style="1" customWidth="1"/>
    <col min="7682" max="7682" width="12.81640625" style="1" customWidth="1"/>
    <col min="7683" max="7683" width="11.1796875" style="1" customWidth="1"/>
    <col min="7684" max="7684" width="31.6328125" style="1" customWidth="1"/>
    <col min="7685" max="7685" width="12.81640625" style="1" customWidth="1"/>
    <col min="7686" max="7686" width="9.81640625" style="1"/>
    <col min="7687" max="7687" width="14" style="1" bestFit="1" customWidth="1"/>
    <col min="7688" max="7935" width="9.81640625" style="1"/>
    <col min="7936" max="7936" width="12" style="1" customWidth="1"/>
    <col min="7937" max="7937" width="16.6328125" style="1" customWidth="1"/>
    <col min="7938" max="7938" width="12.81640625" style="1" customWidth="1"/>
    <col min="7939" max="7939" width="11.1796875" style="1" customWidth="1"/>
    <col min="7940" max="7940" width="31.6328125" style="1" customWidth="1"/>
    <col min="7941" max="7941" width="12.81640625" style="1" customWidth="1"/>
    <col min="7942" max="7942" width="9.81640625" style="1"/>
    <col min="7943" max="7943" width="14" style="1" bestFit="1" customWidth="1"/>
    <col min="7944" max="8191" width="9.81640625" style="1"/>
    <col min="8192" max="8192" width="12" style="1" customWidth="1"/>
    <col min="8193" max="8193" width="16.6328125" style="1" customWidth="1"/>
    <col min="8194" max="8194" width="12.81640625" style="1" customWidth="1"/>
    <col min="8195" max="8195" width="11.1796875" style="1" customWidth="1"/>
    <col min="8196" max="8196" width="31.6328125" style="1" customWidth="1"/>
    <col min="8197" max="8197" width="12.81640625" style="1" customWidth="1"/>
    <col min="8198" max="8198" width="9.81640625" style="1"/>
    <col min="8199" max="8199" width="14" style="1" bestFit="1" customWidth="1"/>
    <col min="8200" max="8447" width="9.81640625" style="1"/>
    <col min="8448" max="8448" width="12" style="1" customWidth="1"/>
    <col min="8449" max="8449" width="16.6328125" style="1" customWidth="1"/>
    <col min="8450" max="8450" width="12.81640625" style="1" customWidth="1"/>
    <col min="8451" max="8451" width="11.1796875" style="1" customWidth="1"/>
    <col min="8452" max="8452" width="31.6328125" style="1" customWidth="1"/>
    <col min="8453" max="8453" width="12.81640625" style="1" customWidth="1"/>
    <col min="8454" max="8454" width="9.81640625" style="1"/>
    <col min="8455" max="8455" width="14" style="1" bestFit="1" customWidth="1"/>
    <col min="8456" max="8703" width="9.81640625" style="1"/>
    <col min="8704" max="8704" width="12" style="1" customWidth="1"/>
    <col min="8705" max="8705" width="16.6328125" style="1" customWidth="1"/>
    <col min="8706" max="8706" width="12.81640625" style="1" customWidth="1"/>
    <col min="8707" max="8707" width="11.1796875" style="1" customWidth="1"/>
    <col min="8708" max="8708" width="31.6328125" style="1" customWidth="1"/>
    <col min="8709" max="8709" width="12.81640625" style="1" customWidth="1"/>
    <col min="8710" max="8710" width="9.81640625" style="1"/>
    <col min="8711" max="8711" width="14" style="1" bestFit="1" customWidth="1"/>
    <col min="8712" max="8959" width="9.81640625" style="1"/>
    <col min="8960" max="8960" width="12" style="1" customWidth="1"/>
    <col min="8961" max="8961" width="16.6328125" style="1" customWidth="1"/>
    <col min="8962" max="8962" width="12.81640625" style="1" customWidth="1"/>
    <col min="8963" max="8963" width="11.1796875" style="1" customWidth="1"/>
    <col min="8964" max="8964" width="31.6328125" style="1" customWidth="1"/>
    <col min="8965" max="8965" width="12.81640625" style="1" customWidth="1"/>
    <col min="8966" max="8966" width="9.81640625" style="1"/>
    <col min="8967" max="8967" width="14" style="1" bestFit="1" customWidth="1"/>
    <col min="8968" max="9215" width="9.81640625" style="1"/>
    <col min="9216" max="9216" width="12" style="1" customWidth="1"/>
    <col min="9217" max="9217" width="16.6328125" style="1" customWidth="1"/>
    <col min="9218" max="9218" width="12.81640625" style="1" customWidth="1"/>
    <col min="9219" max="9219" width="11.1796875" style="1" customWidth="1"/>
    <col min="9220" max="9220" width="31.6328125" style="1" customWidth="1"/>
    <col min="9221" max="9221" width="12.81640625" style="1" customWidth="1"/>
    <col min="9222" max="9222" width="9.81640625" style="1"/>
    <col min="9223" max="9223" width="14" style="1" bestFit="1" customWidth="1"/>
    <col min="9224" max="9471" width="9.81640625" style="1"/>
    <col min="9472" max="9472" width="12" style="1" customWidth="1"/>
    <col min="9473" max="9473" width="16.6328125" style="1" customWidth="1"/>
    <col min="9474" max="9474" width="12.81640625" style="1" customWidth="1"/>
    <col min="9475" max="9475" width="11.1796875" style="1" customWidth="1"/>
    <col min="9476" max="9476" width="31.6328125" style="1" customWidth="1"/>
    <col min="9477" max="9477" width="12.81640625" style="1" customWidth="1"/>
    <col min="9478" max="9478" width="9.81640625" style="1"/>
    <col min="9479" max="9479" width="14" style="1" bestFit="1" customWidth="1"/>
    <col min="9480" max="9727" width="9.81640625" style="1"/>
    <col min="9728" max="9728" width="12" style="1" customWidth="1"/>
    <col min="9729" max="9729" width="16.6328125" style="1" customWidth="1"/>
    <col min="9730" max="9730" width="12.81640625" style="1" customWidth="1"/>
    <col min="9731" max="9731" width="11.1796875" style="1" customWidth="1"/>
    <col min="9732" max="9732" width="31.6328125" style="1" customWidth="1"/>
    <col min="9733" max="9733" width="12.81640625" style="1" customWidth="1"/>
    <col min="9734" max="9734" width="9.81640625" style="1"/>
    <col min="9735" max="9735" width="14" style="1" bestFit="1" customWidth="1"/>
    <col min="9736" max="9983" width="9.81640625" style="1"/>
    <col min="9984" max="9984" width="12" style="1" customWidth="1"/>
    <col min="9985" max="9985" width="16.6328125" style="1" customWidth="1"/>
    <col min="9986" max="9986" width="12.81640625" style="1" customWidth="1"/>
    <col min="9987" max="9987" width="11.1796875" style="1" customWidth="1"/>
    <col min="9988" max="9988" width="31.6328125" style="1" customWidth="1"/>
    <col min="9989" max="9989" width="12.81640625" style="1" customWidth="1"/>
    <col min="9990" max="9990" width="9.81640625" style="1"/>
    <col min="9991" max="9991" width="14" style="1" bestFit="1" customWidth="1"/>
    <col min="9992" max="10239" width="9.81640625" style="1"/>
    <col min="10240" max="10240" width="12" style="1" customWidth="1"/>
    <col min="10241" max="10241" width="16.6328125" style="1" customWidth="1"/>
    <col min="10242" max="10242" width="12.81640625" style="1" customWidth="1"/>
    <col min="10243" max="10243" width="11.1796875" style="1" customWidth="1"/>
    <col min="10244" max="10244" width="31.6328125" style="1" customWidth="1"/>
    <col min="10245" max="10245" width="12.81640625" style="1" customWidth="1"/>
    <col min="10246" max="10246" width="9.81640625" style="1"/>
    <col min="10247" max="10247" width="14" style="1" bestFit="1" customWidth="1"/>
    <col min="10248" max="10495" width="9.81640625" style="1"/>
    <col min="10496" max="10496" width="12" style="1" customWidth="1"/>
    <col min="10497" max="10497" width="16.6328125" style="1" customWidth="1"/>
    <col min="10498" max="10498" width="12.81640625" style="1" customWidth="1"/>
    <col min="10499" max="10499" width="11.1796875" style="1" customWidth="1"/>
    <col min="10500" max="10500" width="31.6328125" style="1" customWidth="1"/>
    <col min="10501" max="10501" width="12.81640625" style="1" customWidth="1"/>
    <col min="10502" max="10502" width="9.81640625" style="1"/>
    <col min="10503" max="10503" width="14" style="1" bestFit="1" customWidth="1"/>
    <col min="10504" max="10751" width="9.81640625" style="1"/>
    <col min="10752" max="10752" width="12" style="1" customWidth="1"/>
    <col min="10753" max="10753" width="16.6328125" style="1" customWidth="1"/>
    <col min="10754" max="10754" width="12.81640625" style="1" customWidth="1"/>
    <col min="10755" max="10755" width="11.1796875" style="1" customWidth="1"/>
    <col min="10756" max="10756" width="31.6328125" style="1" customWidth="1"/>
    <col min="10757" max="10757" width="12.81640625" style="1" customWidth="1"/>
    <col min="10758" max="10758" width="9.81640625" style="1"/>
    <col min="10759" max="10759" width="14" style="1" bestFit="1" customWidth="1"/>
    <col min="10760" max="11007" width="9.81640625" style="1"/>
    <col min="11008" max="11008" width="12" style="1" customWidth="1"/>
    <col min="11009" max="11009" width="16.6328125" style="1" customWidth="1"/>
    <col min="11010" max="11010" width="12.81640625" style="1" customWidth="1"/>
    <col min="11011" max="11011" width="11.1796875" style="1" customWidth="1"/>
    <col min="11012" max="11012" width="31.6328125" style="1" customWidth="1"/>
    <col min="11013" max="11013" width="12.81640625" style="1" customWidth="1"/>
    <col min="11014" max="11014" width="9.81640625" style="1"/>
    <col min="11015" max="11015" width="14" style="1" bestFit="1" customWidth="1"/>
    <col min="11016" max="11263" width="9.81640625" style="1"/>
    <col min="11264" max="11264" width="12" style="1" customWidth="1"/>
    <col min="11265" max="11265" width="16.6328125" style="1" customWidth="1"/>
    <col min="11266" max="11266" width="12.81640625" style="1" customWidth="1"/>
    <col min="11267" max="11267" width="11.1796875" style="1" customWidth="1"/>
    <col min="11268" max="11268" width="31.6328125" style="1" customWidth="1"/>
    <col min="11269" max="11269" width="12.81640625" style="1" customWidth="1"/>
    <col min="11270" max="11270" width="9.81640625" style="1"/>
    <col min="11271" max="11271" width="14" style="1" bestFit="1" customWidth="1"/>
    <col min="11272" max="11519" width="9.81640625" style="1"/>
    <col min="11520" max="11520" width="12" style="1" customWidth="1"/>
    <col min="11521" max="11521" width="16.6328125" style="1" customWidth="1"/>
    <col min="11522" max="11522" width="12.81640625" style="1" customWidth="1"/>
    <col min="11523" max="11523" width="11.1796875" style="1" customWidth="1"/>
    <col min="11524" max="11524" width="31.6328125" style="1" customWidth="1"/>
    <col min="11525" max="11525" width="12.81640625" style="1" customWidth="1"/>
    <col min="11526" max="11526" width="9.81640625" style="1"/>
    <col min="11527" max="11527" width="14" style="1" bestFit="1" customWidth="1"/>
    <col min="11528" max="11775" width="9.81640625" style="1"/>
    <col min="11776" max="11776" width="12" style="1" customWidth="1"/>
    <col min="11777" max="11777" width="16.6328125" style="1" customWidth="1"/>
    <col min="11778" max="11778" width="12.81640625" style="1" customWidth="1"/>
    <col min="11779" max="11779" width="11.1796875" style="1" customWidth="1"/>
    <col min="11780" max="11780" width="31.6328125" style="1" customWidth="1"/>
    <col min="11781" max="11781" width="12.81640625" style="1" customWidth="1"/>
    <col min="11782" max="11782" width="9.81640625" style="1"/>
    <col min="11783" max="11783" width="14" style="1" bestFit="1" customWidth="1"/>
    <col min="11784" max="12031" width="9.81640625" style="1"/>
    <col min="12032" max="12032" width="12" style="1" customWidth="1"/>
    <col min="12033" max="12033" width="16.6328125" style="1" customWidth="1"/>
    <col min="12034" max="12034" width="12.81640625" style="1" customWidth="1"/>
    <col min="12035" max="12035" width="11.1796875" style="1" customWidth="1"/>
    <col min="12036" max="12036" width="31.6328125" style="1" customWidth="1"/>
    <col min="12037" max="12037" width="12.81640625" style="1" customWidth="1"/>
    <col min="12038" max="12038" width="9.81640625" style="1"/>
    <col min="12039" max="12039" width="14" style="1" bestFit="1" customWidth="1"/>
    <col min="12040" max="12287" width="9.81640625" style="1"/>
    <col min="12288" max="12288" width="12" style="1" customWidth="1"/>
    <col min="12289" max="12289" width="16.6328125" style="1" customWidth="1"/>
    <col min="12290" max="12290" width="12.81640625" style="1" customWidth="1"/>
    <col min="12291" max="12291" width="11.1796875" style="1" customWidth="1"/>
    <col min="12292" max="12292" width="31.6328125" style="1" customWidth="1"/>
    <col min="12293" max="12293" width="12.81640625" style="1" customWidth="1"/>
    <col min="12294" max="12294" width="9.81640625" style="1"/>
    <col min="12295" max="12295" width="14" style="1" bestFit="1" customWidth="1"/>
    <col min="12296" max="12543" width="9.81640625" style="1"/>
    <col min="12544" max="12544" width="12" style="1" customWidth="1"/>
    <col min="12545" max="12545" width="16.6328125" style="1" customWidth="1"/>
    <col min="12546" max="12546" width="12.81640625" style="1" customWidth="1"/>
    <col min="12547" max="12547" width="11.1796875" style="1" customWidth="1"/>
    <col min="12548" max="12548" width="31.6328125" style="1" customWidth="1"/>
    <col min="12549" max="12549" width="12.81640625" style="1" customWidth="1"/>
    <col min="12550" max="12550" width="9.81640625" style="1"/>
    <col min="12551" max="12551" width="14" style="1" bestFit="1" customWidth="1"/>
    <col min="12552" max="12799" width="9.81640625" style="1"/>
    <col min="12800" max="12800" width="12" style="1" customWidth="1"/>
    <col min="12801" max="12801" width="16.6328125" style="1" customWidth="1"/>
    <col min="12802" max="12802" width="12.81640625" style="1" customWidth="1"/>
    <col min="12803" max="12803" width="11.1796875" style="1" customWidth="1"/>
    <col min="12804" max="12804" width="31.6328125" style="1" customWidth="1"/>
    <col min="12805" max="12805" width="12.81640625" style="1" customWidth="1"/>
    <col min="12806" max="12806" width="9.81640625" style="1"/>
    <col min="12807" max="12807" width="14" style="1" bestFit="1" customWidth="1"/>
    <col min="12808" max="13055" width="9.81640625" style="1"/>
    <col min="13056" max="13056" width="12" style="1" customWidth="1"/>
    <col min="13057" max="13057" width="16.6328125" style="1" customWidth="1"/>
    <col min="13058" max="13058" width="12.81640625" style="1" customWidth="1"/>
    <col min="13059" max="13059" width="11.1796875" style="1" customWidth="1"/>
    <col min="13060" max="13060" width="31.6328125" style="1" customWidth="1"/>
    <col min="13061" max="13061" width="12.81640625" style="1" customWidth="1"/>
    <col min="13062" max="13062" width="9.81640625" style="1"/>
    <col min="13063" max="13063" width="14" style="1" bestFit="1" customWidth="1"/>
    <col min="13064" max="13311" width="9.81640625" style="1"/>
    <col min="13312" max="13312" width="12" style="1" customWidth="1"/>
    <col min="13313" max="13313" width="16.6328125" style="1" customWidth="1"/>
    <col min="13314" max="13314" width="12.81640625" style="1" customWidth="1"/>
    <col min="13315" max="13315" width="11.1796875" style="1" customWidth="1"/>
    <col min="13316" max="13316" width="31.6328125" style="1" customWidth="1"/>
    <col min="13317" max="13317" width="12.81640625" style="1" customWidth="1"/>
    <col min="13318" max="13318" width="9.81640625" style="1"/>
    <col min="13319" max="13319" width="14" style="1" bestFit="1" customWidth="1"/>
    <col min="13320" max="13567" width="9.81640625" style="1"/>
    <col min="13568" max="13568" width="12" style="1" customWidth="1"/>
    <col min="13569" max="13569" width="16.6328125" style="1" customWidth="1"/>
    <col min="13570" max="13570" width="12.81640625" style="1" customWidth="1"/>
    <col min="13571" max="13571" width="11.1796875" style="1" customWidth="1"/>
    <col min="13572" max="13572" width="31.6328125" style="1" customWidth="1"/>
    <col min="13573" max="13573" width="12.81640625" style="1" customWidth="1"/>
    <col min="13574" max="13574" width="9.81640625" style="1"/>
    <col min="13575" max="13575" width="14" style="1" bestFit="1" customWidth="1"/>
    <col min="13576" max="13823" width="9.81640625" style="1"/>
    <col min="13824" max="13824" width="12" style="1" customWidth="1"/>
    <col min="13825" max="13825" width="16.6328125" style="1" customWidth="1"/>
    <col min="13826" max="13826" width="12.81640625" style="1" customWidth="1"/>
    <col min="13827" max="13827" width="11.1796875" style="1" customWidth="1"/>
    <col min="13828" max="13828" width="31.6328125" style="1" customWidth="1"/>
    <col min="13829" max="13829" width="12.81640625" style="1" customWidth="1"/>
    <col min="13830" max="13830" width="9.81640625" style="1"/>
    <col min="13831" max="13831" width="14" style="1" bestFit="1" customWidth="1"/>
    <col min="13832" max="14079" width="9.81640625" style="1"/>
    <col min="14080" max="14080" width="12" style="1" customWidth="1"/>
    <col min="14081" max="14081" width="16.6328125" style="1" customWidth="1"/>
    <col min="14082" max="14082" width="12.81640625" style="1" customWidth="1"/>
    <col min="14083" max="14083" width="11.1796875" style="1" customWidth="1"/>
    <col min="14084" max="14084" width="31.6328125" style="1" customWidth="1"/>
    <col min="14085" max="14085" width="12.81640625" style="1" customWidth="1"/>
    <col min="14086" max="14086" width="9.81640625" style="1"/>
    <col min="14087" max="14087" width="14" style="1" bestFit="1" customWidth="1"/>
    <col min="14088" max="14335" width="9.81640625" style="1"/>
    <col min="14336" max="14336" width="12" style="1" customWidth="1"/>
    <col min="14337" max="14337" width="16.6328125" style="1" customWidth="1"/>
    <col min="14338" max="14338" width="12.81640625" style="1" customWidth="1"/>
    <col min="14339" max="14339" width="11.1796875" style="1" customWidth="1"/>
    <col min="14340" max="14340" width="31.6328125" style="1" customWidth="1"/>
    <col min="14341" max="14341" width="12.81640625" style="1" customWidth="1"/>
    <col min="14342" max="14342" width="9.81640625" style="1"/>
    <col min="14343" max="14343" width="14" style="1" bestFit="1" customWidth="1"/>
    <col min="14344" max="14591" width="9.81640625" style="1"/>
    <col min="14592" max="14592" width="12" style="1" customWidth="1"/>
    <col min="14593" max="14593" width="16.6328125" style="1" customWidth="1"/>
    <col min="14594" max="14594" width="12.81640625" style="1" customWidth="1"/>
    <col min="14595" max="14595" width="11.1796875" style="1" customWidth="1"/>
    <col min="14596" max="14596" width="31.6328125" style="1" customWidth="1"/>
    <col min="14597" max="14597" width="12.81640625" style="1" customWidth="1"/>
    <col min="14598" max="14598" width="9.81640625" style="1"/>
    <col min="14599" max="14599" width="14" style="1" bestFit="1" customWidth="1"/>
    <col min="14600" max="14847" width="9.81640625" style="1"/>
    <col min="14848" max="14848" width="12" style="1" customWidth="1"/>
    <col min="14849" max="14849" width="16.6328125" style="1" customWidth="1"/>
    <col min="14850" max="14850" width="12.81640625" style="1" customWidth="1"/>
    <col min="14851" max="14851" width="11.1796875" style="1" customWidth="1"/>
    <col min="14852" max="14852" width="31.6328125" style="1" customWidth="1"/>
    <col min="14853" max="14853" width="12.81640625" style="1" customWidth="1"/>
    <col min="14854" max="14854" width="9.81640625" style="1"/>
    <col min="14855" max="14855" width="14" style="1" bestFit="1" customWidth="1"/>
    <col min="14856" max="15103" width="9.81640625" style="1"/>
    <col min="15104" max="15104" width="12" style="1" customWidth="1"/>
    <col min="15105" max="15105" width="16.6328125" style="1" customWidth="1"/>
    <col min="15106" max="15106" width="12.81640625" style="1" customWidth="1"/>
    <col min="15107" max="15107" width="11.1796875" style="1" customWidth="1"/>
    <col min="15108" max="15108" width="31.6328125" style="1" customWidth="1"/>
    <col min="15109" max="15109" width="12.81640625" style="1" customWidth="1"/>
    <col min="15110" max="15110" width="9.81640625" style="1"/>
    <col min="15111" max="15111" width="14" style="1" bestFit="1" customWidth="1"/>
    <col min="15112" max="15359" width="9.81640625" style="1"/>
    <col min="15360" max="15360" width="12" style="1" customWidth="1"/>
    <col min="15361" max="15361" width="16.6328125" style="1" customWidth="1"/>
    <col min="15362" max="15362" width="12.81640625" style="1" customWidth="1"/>
    <col min="15363" max="15363" width="11.1796875" style="1" customWidth="1"/>
    <col min="15364" max="15364" width="31.6328125" style="1" customWidth="1"/>
    <col min="15365" max="15365" width="12.81640625" style="1" customWidth="1"/>
    <col min="15366" max="15366" width="9.81640625" style="1"/>
    <col min="15367" max="15367" width="14" style="1" bestFit="1" customWidth="1"/>
    <col min="15368" max="15615" width="9.81640625" style="1"/>
    <col min="15616" max="15616" width="12" style="1" customWidth="1"/>
    <col min="15617" max="15617" width="16.6328125" style="1" customWidth="1"/>
    <col min="15618" max="15618" width="12.81640625" style="1" customWidth="1"/>
    <col min="15619" max="15619" width="11.1796875" style="1" customWidth="1"/>
    <col min="15620" max="15620" width="31.6328125" style="1" customWidth="1"/>
    <col min="15621" max="15621" width="12.81640625" style="1" customWidth="1"/>
    <col min="15622" max="15622" width="9.81640625" style="1"/>
    <col min="15623" max="15623" width="14" style="1" bestFit="1" customWidth="1"/>
    <col min="15624" max="15871" width="9.81640625" style="1"/>
    <col min="15872" max="15872" width="12" style="1" customWidth="1"/>
    <col min="15873" max="15873" width="16.6328125" style="1" customWidth="1"/>
    <col min="15874" max="15874" width="12.81640625" style="1" customWidth="1"/>
    <col min="15875" max="15875" width="11.1796875" style="1" customWidth="1"/>
    <col min="15876" max="15876" width="31.6328125" style="1" customWidth="1"/>
    <col min="15877" max="15877" width="12.81640625" style="1" customWidth="1"/>
    <col min="15878" max="15878" width="9.81640625" style="1"/>
    <col min="15879" max="15879" width="14" style="1" bestFit="1" customWidth="1"/>
    <col min="15880" max="16127" width="9.81640625" style="1"/>
    <col min="16128" max="16128" width="12" style="1" customWidth="1"/>
    <col min="16129" max="16129" width="16.6328125" style="1" customWidth="1"/>
    <col min="16130" max="16130" width="12.81640625" style="1" customWidth="1"/>
    <col min="16131" max="16131" width="11.1796875" style="1" customWidth="1"/>
    <col min="16132" max="16132" width="31.6328125" style="1" customWidth="1"/>
    <col min="16133" max="16133" width="12.81640625" style="1" customWidth="1"/>
    <col min="16134" max="16134" width="9.81640625" style="1"/>
    <col min="16135" max="16135" width="14" style="1" bestFit="1" customWidth="1"/>
    <col min="16136" max="16384" width="9.81640625" style="1"/>
  </cols>
  <sheetData>
    <row r="3" spans="1:7" ht="20" customHeight="1" x14ac:dyDescent="0.25">
      <c r="A3" s="9" t="s">
        <v>0</v>
      </c>
      <c r="B3" s="9" t="s">
        <v>1</v>
      </c>
      <c r="C3" s="9" t="s">
        <v>2</v>
      </c>
      <c r="D3" s="9" t="s">
        <v>3</v>
      </c>
      <c r="E3" s="9" t="s">
        <v>4</v>
      </c>
      <c r="F3" s="9" t="s">
        <v>23</v>
      </c>
    </row>
    <row r="4" spans="1:7" s="8" customFormat="1" ht="20" customHeight="1" x14ac:dyDescent="0.25">
      <c r="A4" s="13" t="s">
        <v>20</v>
      </c>
      <c r="B4" s="14" t="s">
        <v>21</v>
      </c>
      <c r="C4" s="7">
        <v>45029</v>
      </c>
      <c r="D4" s="10" t="s">
        <v>22</v>
      </c>
      <c r="E4" s="11">
        <v>300</v>
      </c>
      <c r="F4" s="10" t="s">
        <v>24</v>
      </c>
    </row>
    <row r="5" spans="1:7" s="8" customFormat="1" ht="20" customHeight="1" x14ac:dyDescent="0.25">
      <c r="A5" s="13"/>
      <c r="B5" s="15"/>
      <c r="C5" s="7">
        <v>45031</v>
      </c>
      <c r="D5" s="10" t="s">
        <v>18</v>
      </c>
      <c r="E5" s="11">
        <v>600</v>
      </c>
      <c r="F5" s="10" t="s">
        <v>25</v>
      </c>
    </row>
    <row r="6" spans="1:7" s="8" customFormat="1" ht="20" customHeight="1" x14ac:dyDescent="0.25">
      <c r="A6" s="13"/>
      <c r="B6" s="15"/>
      <c r="C6" s="7">
        <v>45031</v>
      </c>
      <c r="D6" s="17" t="s">
        <v>19</v>
      </c>
      <c r="E6" s="11">
        <v>361.75</v>
      </c>
      <c r="F6" s="17" t="s">
        <v>25</v>
      </c>
    </row>
    <row r="7" spans="1:7" s="8" customFormat="1" ht="20" customHeight="1" x14ac:dyDescent="0.25">
      <c r="A7" s="13"/>
      <c r="B7" s="15"/>
      <c r="C7" s="7">
        <v>45034</v>
      </c>
      <c r="D7" s="18"/>
      <c r="E7" s="11">
        <v>132</v>
      </c>
      <c r="F7" s="18"/>
    </row>
    <row r="8" spans="1:7" s="8" customFormat="1" ht="20" customHeight="1" x14ac:dyDescent="0.25">
      <c r="A8" s="13"/>
      <c r="B8" s="15"/>
      <c r="C8" s="7">
        <v>45035</v>
      </c>
      <c r="D8" s="18"/>
      <c r="E8" s="11">
        <v>217</v>
      </c>
      <c r="F8" s="18"/>
    </row>
    <row r="9" spans="1:7" s="8" customFormat="1" ht="20" customHeight="1" x14ac:dyDescent="0.25">
      <c r="A9" s="13"/>
      <c r="B9" s="15"/>
      <c r="C9" s="7">
        <v>45035</v>
      </c>
      <c r="D9" s="18"/>
      <c r="E9" s="11">
        <v>162</v>
      </c>
      <c r="F9" s="18"/>
    </row>
    <row r="10" spans="1:7" s="8" customFormat="1" ht="20" customHeight="1" x14ac:dyDescent="0.25">
      <c r="A10" s="13"/>
      <c r="B10" s="15"/>
      <c r="C10" s="7">
        <v>45036</v>
      </c>
      <c r="D10" s="18"/>
      <c r="E10" s="11">
        <v>472.5</v>
      </c>
      <c r="F10" s="18"/>
    </row>
    <row r="11" spans="1:7" s="8" customFormat="1" ht="20" customHeight="1" x14ac:dyDescent="0.25">
      <c r="A11" s="13"/>
      <c r="B11" s="15"/>
      <c r="C11" s="7">
        <v>45037</v>
      </c>
      <c r="D11" s="18"/>
      <c r="E11" s="11">
        <v>252</v>
      </c>
      <c r="F11" s="18"/>
    </row>
    <row r="12" spans="1:7" s="8" customFormat="1" ht="20" customHeight="1" x14ac:dyDescent="0.25">
      <c r="A12" s="13"/>
      <c r="B12" s="15"/>
      <c r="C12" s="7">
        <v>45039</v>
      </c>
      <c r="D12" s="18"/>
      <c r="E12" s="11">
        <v>152</v>
      </c>
      <c r="F12" s="18"/>
    </row>
    <row r="13" spans="1:7" s="8" customFormat="1" ht="20" customHeight="1" x14ac:dyDescent="0.25">
      <c r="A13" s="13"/>
      <c r="B13" s="15"/>
      <c r="C13" s="7">
        <v>45039</v>
      </c>
      <c r="D13" s="18"/>
      <c r="E13" s="11">
        <v>486</v>
      </c>
      <c r="F13" s="18"/>
    </row>
    <row r="14" spans="1:7" s="8" customFormat="1" ht="20" customHeight="1" x14ac:dyDescent="0.25">
      <c r="A14" s="13"/>
      <c r="B14" s="15"/>
      <c r="C14" s="7">
        <v>45040</v>
      </c>
      <c r="D14" s="18"/>
      <c r="E14" s="11">
        <v>162</v>
      </c>
      <c r="F14" s="18"/>
    </row>
    <row r="15" spans="1:7" s="8" customFormat="1" ht="20" customHeight="1" x14ac:dyDescent="0.25">
      <c r="A15" s="13"/>
      <c r="B15" s="16"/>
      <c r="C15" s="7">
        <v>45041</v>
      </c>
      <c r="D15" s="19"/>
      <c r="E15" s="11">
        <v>62</v>
      </c>
      <c r="F15" s="19"/>
    </row>
    <row r="16" spans="1:7" ht="20" customHeight="1" thickBot="1" x14ac:dyDescent="0.3">
      <c r="D16" s="12" t="s">
        <v>5</v>
      </c>
      <c r="E16" s="4">
        <f>SUM(E4:E15)</f>
        <v>3359.25</v>
      </c>
      <c r="G16" s="3"/>
    </row>
    <row r="17" spans="4:5" ht="20" customHeight="1" x14ac:dyDescent="0.25">
      <c r="D17" s="12"/>
      <c r="E17" s="5"/>
    </row>
    <row r="202" spans="3:26" ht="20" customHeight="1" x14ac:dyDescent="0.25">
      <c r="C202" s="1"/>
      <c r="E202" s="1"/>
      <c r="Z202" s="6" t="s">
        <v>6</v>
      </c>
    </row>
    <row r="203" spans="3:26" ht="20" customHeight="1" x14ac:dyDescent="0.25">
      <c r="C203" s="1"/>
      <c r="E203" s="1"/>
      <c r="Z203" s="6" t="s">
        <v>7</v>
      </c>
    </row>
    <row r="204" spans="3:26" ht="20" customHeight="1" x14ac:dyDescent="0.25">
      <c r="C204" s="1"/>
      <c r="E204" s="1"/>
      <c r="Z204" s="6" t="s">
        <v>8</v>
      </c>
    </row>
    <row r="205" spans="3:26" ht="20" customHeight="1" x14ac:dyDescent="0.25">
      <c r="C205" s="1"/>
      <c r="E205" s="1"/>
      <c r="Z205" s="6" t="s">
        <v>9</v>
      </c>
    </row>
    <row r="206" spans="3:26" ht="20" customHeight="1" x14ac:dyDescent="0.25">
      <c r="C206" s="1"/>
      <c r="E206" s="1"/>
      <c r="Z206" s="6" t="s">
        <v>10</v>
      </c>
    </row>
    <row r="207" spans="3:26" ht="20" customHeight="1" x14ac:dyDescent="0.25">
      <c r="C207" s="1"/>
      <c r="E207" s="1"/>
      <c r="Z207" s="6" t="s">
        <v>11</v>
      </c>
    </row>
    <row r="208" spans="3:26" ht="20" customHeight="1" x14ac:dyDescent="0.25">
      <c r="C208" s="1"/>
      <c r="E208" s="1"/>
      <c r="Z208" s="6" t="s">
        <v>12</v>
      </c>
    </row>
    <row r="209" spans="3:26" ht="20" customHeight="1" x14ac:dyDescent="0.25">
      <c r="C209" s="1"/>
      <c r="E209" s="1"/>
      <c r="Z209" s="6" t="s">
        <v>13</v>
      </c>
    </row>
    <row r="210" spans="3:26" ht="20" customHeight="1" x14ac:dyDescent="0.25">
      <c r="C210" s="1"/>
      <c r="E210" s="1"/>
      <c r="Z210" s="6" t="s">
        <v>14</v>
      </c>
    </row>
    <row r="211" spans="3:26" ht="20" customHeight="1" x14ac:dyDescent="0.25">
      <c r="C211" s="1"/>
      <c r="E211" s="1"/>
      <c r="Z211" s="6" t="s">
        <v>15</v>
      </c>
    </row>
    <row r="212" spans="3:26" ht="20" customHeight="1" x14ac:dyDescent="0.25">
      <c r="C212" s="1"/>
      <c r="E212" s="1"/>
      <c r="Z212" s="6" t="s">
        <v>16</v>
      </c>
    </row>
    <row r="213" spans="3:26" ht="20" customHeight="1" x14ac:dyDescent="0.25">
      <c r="C213" s="1"/>
      <c r="E213" s="1"/>
      <c r="Z213" s="6" t="s">
        <v>17</v>
      </c>
    </row>
  </sheetData>
  <mergeCells count="4">
    <mergeCell ref="A4:A15"/>
    <mergeCell ref="B4:B15"/>
    <mergeCell ref="D6:D15"/>
    <mergeCell ref="F6:F15"/>
  </mergeCells>
  <phoneticPr fontId="1" type="noConversion"/>
  <dataValidations count="1">
    <dataValidation type="list" allowBlank="1" showInputMessage="1" showErrorMessage="1" sqref="WVK983047:WVK983055 IY15 WLO983047:WLO983055 WBS983047:WBS983055 VRW983047:VRW983055 VIA983047:VIA983055 UYE983047:UYE983055 UOI983047:UOI983055 UEM983047:UEM983055 TUQ983047:TUQ983055 TKU983047:TKU983055 TAY983047:TAY983055 SRC983047:SRC983055 SHG983047:SHG983055 RXK983047:RXK983055 RNO983047:RNO983055 RDS983047:RDS983055 QTW983047:QTW983055 QKA983047:QKA983055 QAE983047:QAE983055 PQI983047:PQI983055 PGM983047:PGM983055 OWQ983047:OWQ983055 OMU983047:OMU983055 OCY983047:OCY983055 NTC983047:NTC983055 NJG983047:NJG983055 MZK983047:MZK983055 MPO983047:MPO983055 MFS983047:MFS983055 LVW983047:LVW983055 LMA983047:LMA983055 LCE983047:LCE983055 KSI983047:KSI983055 KIM983047:KIM983055 JYQ983047:JYQ983055 JOU983047:JOU983055 JEY983047:JEY983055 IVC983047:IVC983055 ILG983047:ILG983055 IBK983047:IBK983055 HRO983047:HRO983055 HHS983047:HHS983055 GXW983047:GXW983055 GOA983047:GOA983055 GEE983047:GEE983055 FUI983047:FUI983055 FKM983047:FKM983055 FAQ983047:FAQ983055 EQU983047:EQU983055 EGY983047:EGY983055 DXC983047:DXC983055 DNG983047:DNG983055 DDK983047:DDK983055 CTO983047:CTO983055 CJS983047:CJS983055 BZW983047:BZW983055 BQA983047:BQA983055 BGE983047:BGE983055 AWI983047:AWI983055 AMM983047:AMM983055 ACQ983047:ACQ983055 SU983047:SU983055 IY983047:IY983055 WVK917511:WVK917519 WLO917511:WLO917519 WBS917511:WBS917519 VRW917511:VRW917519 VIA917511:VIA917519 UYE917511:UYE917519 UOI917511:UOI917519 UEM917511:UEM917519 TUQ917511:TUQ917519 TKU917511:TKU917519 TAY917511:TAY917519 SRC917511:SRC917519 SHG917511:SHG917519 RXK917511:RXK917519 RNO917511:RNO917519 RDS917511:RDS917519 QTW917511:QTW917519 QKA917511:QKA917519 QAE917511:QAE917519 PQI917511:PQI917519 PGM917511:PGM917519 OWQ917511:OWQ917519 OMU917511:OMU917519 OCY917511:OCY917519 NTC917511:NTC917519 NJG917511:NJG917519 MZK917511:MZK917519 MPO917511:MPO917519 MFS917511:MFS917519 LVW917511:LVW917519 LMA917511:LMA917519 LCE917511:LCE917519 KSI917511:KSI917519 KIM917511:KIM917519 JYQ917511:JYQ917519 JOU917511:JOU917519 JEY917511:JEY917519 IVC917511:IVC917519 ILG917511:ILG917519 IBK917511:IBK917519 HRO917511:HRO917519 HHS917511:HHS917519 GXW917511:GXW917519 GOA917511:GOA917519 GEE917511:GEE917519 FUI917511:FUI917519 FKM917511:FKM917519 FAQ917511:FAQ917519 EQU917511:EQU917519 EGY917511:EGY917519 DXC917511:DXC917519 DNG917511:DNG917519 DDK917511:DDK917519 CTO917511:CTO917519 CJS917511:CJS917519 BZW917511:BZW917519 BQA917511:BQA917519 BGE917511:BGE917519 AWI917511:AWI917519 AMM917511:AMM917519 ACQ917511:ACQ917519 SU917511:SU917519 IY917511:IY917519 WVK851975:WVK851983 WLO851975:WLO851983 WBS851975:WBS851983 VRW851975:VRW851983 VIA851975:VIA851983 UYE851975:UYE851983 UOI851975:UOI851983 UEM851975:UEM851983 TUQ851975:TUQ851983 TKU851975:TKU851983 TAY851975:TAY851983 SRC851975:SRC851983 SHG851975:SHG851983 RXK851975:RXK851983 RNO851975:RNO851983 RDS851975:RDS851983 QTW851975:QTW851983 QKA851975:QKA851983 QAE851975:QAE851983 PQI851975:PQI851983 PGM851975:PGM851983 OWQ851975:OWQ851983 OMU851975:OMU851983 OCY851975:OCY851983 NTC851975:NTC851983 NJG851975:NJG851983 MZK851975:MZK851983 MPO851975:MPO851983 MFS851975:MFS851983 LVW851975:LVW851983 LMA851975:LMA851983 LCE851975:LCE851983 KSI851975:KSI851983 KIM851975:KIM851983 JYQ851975:JYQ851983 JOU851975:JOU851983 JEY851975:JEY851983 IVC851975:IVC851983 ILG851975:ILG851983 IBK851975:IBK851983 HRO851975:HRO851983 HHS851975:HHS851983 GXW851975:GXW851983 GOA851975:GOA851983 GEE851975:GEE851983 FUI851975:FUI851983 FKM851975:FKM851983 FAQ851975:FAQ851983 EQU851975:EQU851983 EGY851975:EGY851983 DXC851975:DXC851983 DNG851975:DNG851983 DDK851975:DDK851983 CTO851975:CTO851983 CJS851975:CJS851983 BZW851975:BZW851983 BQA851975:BQA851983 BGE851975:BGE851983 AWI851975:AWI851983 AMM851975:AMM851983 ACQ851975:ACQ851983 SU851975:SU851983 IY851975:IY851983 WVK786439:WVK786447 WLO786439:WLO786447 WBS786439:WBS786447 VRW786439:VRW786447 VIA786439:VIA786447 UYE786439:UYE786447 UOI786439:UOI786447 UEM786439:UEM786447 TUQ786439:TUQ786447 TKU786439:TKU786447 TAY786439:TAY786447 SRC786439:SRC786447 SHG786439:SHG786447 RXK786439:RXK786447 RNO786439:RNO786447 RDS786439:RDS786447 QTW786439:QTW786447 QKA786439:QKA786447 QAE786439:QAE786447 PQI786439:PQI786447 PGM786439:PGM786447 OWQ786439:OWQ786447 OMU786439:OMU786447 OCY786439:OCY786447 NTC786439:NTC786447 NJG786439:NJG786447 MZK786439:MZK786447 MPO786439:MPO786447 MFS786439:MFS786447 LVW786439:LVW786447 LMA786439:LMA786447 LCE786439:LCE786447 KSI786439:KSI786447 KIM786439:KIM786447 JYQ786439:JYQ786447 JOU786439:JOU786447 JEY786439:JEY786447 IVC786439:IVC786447 ILG786439:ILG786447 IBK786439:IBK786447 HRO786439:HRO786447 HHS786439:HHS786447 GXW786439:GXW786447 GOA786439:GOA786447 GEE786439:GEE786447 FUI786439:FUI786447 FKM786439:FKM786447 FAQ786439:FAQ786447 EQU786439:EQU786447 EGY786439:EGY786447 DXC786439:DXC786447 DNG786439:DNG786447 DDK786439:DDK786447 CTO786439:CTO786447 CJS786439:CJS786447 BZW786439:BZW786447 BQA786439:BQA786447 BGE786439:BGE786447 AWI786439:AWI786447 AMM786439:AMM786447 ACQ786439:ACQ786447 SU786439:SU786447 IY786439:IY786447 WVK720903:WVK720911 WLO720903:WLO720911 WBS720903:WBS720911 VRW720903:VRW720911 VIA720903:VIA720911 UYE720903:UYE720911 UOI720903:UOI720911 UEM720903:UEM720911 TUQ720903:TUQ720911 TKU720903:TKU720911 TAY720903:TAY720911 SRC720903:SRC720911 SHG720903:SHG720911 RXK720903:RXK720911 RNO720903:RNO720911 RDS720903:RDS720911 QTW720903:QTW720911 QKA720903:QKA720911 QAE720903:QAE720911 PQI720903:PQI720911 PGM720903:PGM720911 OWQ720903:OWQ720911 OMU720903:OMU720911 OCY720903:OCY720911 NTC720903:NTC720911 NJG720903:NJG720911 MZK720903:MZK720911 MPO720903:MPO720911 MFS720903:MFS720911 LVW720903:LVW720911 LMA720903:LMA720911 LCE720903:LCE720911 KSI720903:KSI720911 KIM720903:KIM720911 JYQ720903:JYQ720911 JOU720903:JOU720911 JEY720903:JEY720911 IVC720903:IVC720911 ILG720903:ILG720911 IBK720903:IBK720911 HRO720903:HRO720911 HHS720903:HHS720911 GXW720903:GXW720911 GOA720903:GOA720911 GEE720903:GEE720911 FUI720903:FUI720911 FKM720903:FKM720911 FAQ720903:FAQ720911 EQU720903:EQU720911 EGY720903:EGY720911 DXC720903:DXC720911 DNG720903:DNG720911 DDK720903:DDK720911 CTO720903:CTO720911 CJS720903:CJS720911 BZW720903:BZW720911 BQA720903:BQA720911 BGE720903:BGE720911 AWI720903:AWI720911 AMM720903:AMM720911 ACQ720903:ACQ720911 SU720903:SU720911 IY720903:IY720911 WVK655367:WVK655375 WLO655367:WLO655375 WBS655367:WBS655375 VRW655367:VRW655375 VIA655367:VIA655375 UYE655367:UYE655375 UOI655367:UOI655375 UEM655367:UEM655375 TUQ655367:TUQ655375 TKU655367:TKU655375 TAY655367:TAY655375 SRC655367:SRC655375 SHG655367:SHG655375 RXK655367:RXK655375 RNO655367:RNO655375 RDS655367:RDS655375 QTW655367:QTW655375 QKA655367:QKA655375 QAE655367:QAE655375 PQI655367:PQI655375 PGM655367:PGM655375 OWQ655367:OWQ655375 OMU655367:OMU655375 OCY655367:OCY655375 NTC655367:NTC655375 NJG655367:NJG655375 MZK655367:MZK655375 MPO655367:MPO655375 MFS655367:MFS655375 LVW655367:LVW655375 LMA655367:LMA655375 LCE655367:LCE655375 KSI655367:KSI655375 KIM655367:KIM655375 JYQ655367:JYQ655375 JOU655367:JOU655375 JEY655367:JEY655375 IVC655367:IVC655375 ILG655367:ILG655375 IBK655367:IBK655375 HRO655367:HRO655375 HHS655367:HHS655375 GXW655367:GXW655375 GOA655367:GOA655375 GEE655367:GEE655375 FUI655367:FUI655375 FKM655367:FKM655375 FAQ655367:FAQ655375 EQU655367:EQU655375 EGY655367:EGY655375 DXC655367:DXC655375 DNG655367:DNG655375 DDK655367:DDK655375 CTO655367:CTO655375 CJS655367:CJS655375 BZW655367:BZW655375 BQA655367:BQA655375 BGE655367:BGE655375 AWI655367:AWI655375 AMM655367:AMM655375 ACQ655367:ACQ655375 SU655367:SU655375 IY655367:IY655375 WVK589831:WVK589839 WLO589831:WLO589839 WBS589831:WBS589839 VRW589831:VRW589839 VIA589831:VIA589839 UYE589831:UYE589839 UOI589831:UOI589839 UEM589831:UEM589839 TUQ589831:TUQ589839 TKU589831:TKU589839 TAY589831:TAY589839 SRC589831:SRC589839 SHG589831:SHG589839 RXK589831:RXK589839 RNO589831:RNO589839 RDS589831:RDS589839 QTW589831:QTW589839 QKA589831:QKA589839 QAE589831:QAE589839 PQI589831:PQI589839 PGM589831:PGM589839 OWQ589831:OWQ589839 OMU589831:OMU589839 OCY589831:OCY589839 NTC589831:NTC589839 NJG589831:NJG589839 MZK589831:MZK589839 MPO589831:MPO589839 MFS589831:MFS589839 LVW589831:LVW589839 LMA589831:LMA589839 LCE589831:LCE589839 KSI589831:KSI589839 KIM589831:KIM589839 JYQ589831:JYQ589839 JOU589831:JOU589839 JEY589831:JEY589839 IVC589831:IVC589839 ILG589831:ILG589839 IBK589831:IBK589839 HRO589831:HRO589839 HHS589831:HHS589839 GXW589831:GXW589839 GOA589831:GOA589839 GEE589831:GEE589839 FUI589831:FUI589839 FKM589831:FKM589839 FAQ589831:FAQ589839 EQU589831:EQU589839 EGY589831:EGY589839 DXC589831:DXC589839 DNG589831:DNG589839 DDK589831:DDK589839 CTO589831:CTO589839 CJS589831:CJS589839 BZW589831:BZW589839 BQA589831:BQA589839 BGE589831:BGE589839 AWI589831:AWI589839 AMM589831:AMM589839 ACQ589831:ACQ589839 SU589831:SU589839 IY589831:IY589839 WVK524295:WVK524303 WLO524295:WLO524303 WBS524295:WBS524303 VRW524295:VRW524303 VIA524295:VIA524303 UYE524295:UYE524303 UOI524295:UOI524303 UEM524295:UEM524303 TUQ524295:TUQ524303 TKU524295:TKU524303 TAY524295:TAY524303 SRC524295:SRC524303 SHG524295:SHG524303 RXK524295:RXK524303 RNO524295:RNO524303 RDS524295:RDS524303 QTW524295:QTW524303 QKA524295:QKA524303 QAE524295:QAE524303 PQI524295:PQI524303 PGM524295:PGM524303 OWQ524295:OWQ524303 OMU524295:OMU524303 OCY524295:OCY524303 NTC524295:NTC524303 NJG524295:NJG524303 MZK524295:MZK524303 MPO524295:MPO524303 MFS524295:MFS524303 LVW524295:LVW524303 LMA524295:LMA524303 LCE524295:LCE524303 KSI524295:KSI524303 KIM524295:KIM524303 JYQ524295:JYQ524303 JOU524295:JOU524303 JEY524295:JEY524303 IVC524295:IVC524303 ILG524295:ILG524303 IBK524295:IBK524303 HRO524295:HRO524303 HHS524295:HHS524303 GXW524295:GXW524303 GOA524295:GOA524303 GEE524295:GEE524303 FUI524295:FUI524303 FKM524295:FKM524303 FAQ524295:FAQ524303 EQU524295:EQU524303 EGY524295:EGY524303 DXC524295:DXC524303 DNG524295:DNG524303 DDK524295:DDK524303 CTO524295:CTO524303 CJS524295:CJS524303 BZW524295:BZW524303 BQA524295:BQA524303 BGE524295:BGE524303 AWI524295:AWI524303 AMM524295:AMM524303 ACQ524295:ACQ524303 SU524295:SU524303 IY524295:IY524303 WVK458759:WVK458767 WLO458759:WLO458767 WBS458759:WBS458767 VRW458759:VRW458767 VIA458759:VIA458767 UYE458759:UYE458767 UOI458759:UOI458767 UEM458759:UEM458767 TUQ458759:TUQ458767 TKU458759:TKU458767 TAY458759:TAY458767 SRC458759:SRC458767 SHG458759:SHG458767 RXK458759:RXK458767 RNO458759:RNO458767 RDS458759:RDS458767 QTW458759:QTW458767 QKA458759:QKA458767 QAE458759:QAE458767 PQI458759:PQI458767 PGM458759:PGM458767 OWQ458759:OWQ458767 OMU458759:OMU458767 OCY458759:OCY458767 NTC458759:NTC458767 NJG458759:NJG458767 MZK458759:MZK458767 MPO458759:MPO458767 MFS458759:MFS458767 LVW458759:LVW458767 LMA458759:LMA458767 LCE458759:LCE458767 KSI458759:KSI458767 KIM458759:KIM458767 JYQ458759:JYQ458767 JOU458759:JOU458767 JEY458759:JEY458767 IVC458759:IVC458767 ILG458759:ILG458767 IBK458759:IBK458767 HRO458759:HRO458767 HHS458759:HHS458767 GXW458759:GXW458767 GOA458759:GOA458767 GEE458759:GEE458767 FUI458759:FUI458767 FKM458759:FKM458767 FAQ458759:FAQ458767 EQU458759:EQU458767 EGY458759:EGY458767 DXC458759:DXC458767 DNG458759:DNG458767 DDK458759:DDK458767 CTO458759:CTO458767 CJS458759:CJS458767 BZW458759:BZW458767 BQA458759:BQA458767 BGE458759:BGE458767 AWI458759:AWI458767 AMM458759:AMM458767 ACQ458759:ACQ458767 SU458759:SU458767 IY458759:IY458767 WVK393223:WVK393231 WLO393223:WLO393231 WBS393223:WBS393231 VRW393223:VRW393231 VIA393223:VIA393231 UYE393223:UYE393231 UOI393223:UOI393231 UEM393223:UEM393231 TUQ393223:TUQ393231 TKU393223:TKU393231 TAY393223:TAY393231 SRC393223:SRC393231 SHG393223:SHG393231 RXK393223:RXK393231 RNO393223:RNO393231 RDS393223:RDS393231 QTW393223:QTW393231 QKA393223:QKA393231 QAE393223:QAE393231 PQI393223:PQI393231 PGM393223:PGM393231 OWQ393223:OWQ393231 OMU393223:OMU393231 OCY393223:OCY393231 NTC393223:NTC393231 NJG393223:NJG393231 MZK393223:MZK393231 MPO393223:MPO393231 MFS393223:MFS393231 LVW393223:LVW393231 LMA393223:LMA393231 LCE393223:LCE393231 KSI393223:KSI393231 KIM393223:KIM393231 JYQ393223:JYQ393231 JOU393223:JOU393231 JEY393223:JEY393231 IVC393223:IVC393231 ILG393223:ILG393231 IBK393223:IBK393231 HRO393223:HRO393231 HHS393223:HHS393231 GXW393223:GXW393231 GOA393223:GOA393231 GEE393223:GEE393231 FUI393223:FUI393231 FKM393223:FKM393231 FAQ393223:FAQ393231 EQU393223:EQU393231 EGY393223:EGY393231 DXC393223:DXC393231 DNG393223:DNG393231 DDK393223:DDK393231 CTO393223:CTO393231 CJS393223:CJS393231 BZW393223:BZW393231 BQA393223:BQA393231 BGE393223:BGE393231 AWI393223:AWI393231 AMM393223:AMM393231 ACQ393223:ACQ393231 SU393223:SU393231 IY393223:IY393231 WVK327687:WVK327695 WLO327687:WLO327695 WBS327687:WBS327695 VRW327687:VRW327695 VIA327687:VIA327695 UYE327687:UYE327695 UOI327687:UOI327695 UEM327687:UEM327695 TUQ327687:TUQ327695 TKU327687:TKU327695 TAY327687:TAY327695 SRC327687:SRC327695 SHG327687:SHG327695 RXK327687:RXK327695 RNO327687:RNO327695 RDS327687:RDS327695 QTW327687:QTW327695 QKA327687:QKA327695 QAE327687:QAE327695 PQI327687:PQI327695 PGM327687:PGM327695 OWQ327687:OWQ327695 OMU327687:OMU327695 OCY327687:OCY327695 NTC327687:NTC327695 NJG327687:NJG327695 MZK327687:MZK327695 MPO327687:MPO327695 MFS327687:MFS327695 LVW327687:LVW327695 LMA327687:LMA327695 LCE327687:LCE327695 KSI327687:KSI327695 KIM327687:KIM327695 JYQ327687:JYQ327695 JOU327687:JOU327695 JEY327687:JEY327695 IVC327687:IVC327695 ILG327687:ILG327695 IBK327687:IBK327695 HRO327687:HRO327695 HHS327687:HHS327695 GXW327687:GXW327695 GOA327687:GOA327695 GEE327687:GEE327695 FUI327687:FUI327695 FKM327687:FKM327695 FAQ327687:FAQ327695 EQU327687:EQU327695 EGY327687:EGY327695 DXC327687:DXC327695 DNG327687:DNG327695 DDK327687:DDK327695 CTO327687:CTO327695 CJS327687:CJS327695 BZW327687:BZW327695 BQA327687:BQA327695 BGE327687:BGE327695 AWI327687:AWI327695 AMM327687:AMM327695 ACQ327687:ACQ327695 SU327687:SU327695 IY327687:IY327695 WVK262151:WVK262159 WLO262151:WLO262159 WBS262151:WBS262159 VRW262151:VRW262159 VIA262151:VIA262159 UYE262151:UYE262159 UOI262151:UOI262159 UEM262151:UEM262159 TUQ262151:TUQ262159 TKU262151:TKU262159 TAY262151:TAY262159 SRC262151:SRC262159 SHG262151:SHG262159 RXK262151:RXK262159 RNO262151:RNO262159 RDS262151:RDS262159 QTW262151:QTW262159 QKA262151:QKA262159 QAE262151:QAE262159 PQI262151:PQI262159 PGM262151:PGM262159 OWQ262151:OWQ262159 OMU262151:OMU262159 OCY262151:OCY262159 NTC262151:NTC262159 NJG262151:NJG262159 MZK262151:MZK262159 MPO262151:MPO262159 MFS262151:MFS262159 LVW262151:LVW262159 LMA262151:LMA262159 LCE262151:LCE262159 KSI262151:KSI262159 KIM262151:KIM262159 JYQ262151:JYQ262159 JOU262151:JOU262159 JEY262151:JEY262159 IVC262151:IVC262159 ILG262151:ILG262159 IBK262151:IBK262159 HRO262151:HRO262159 HHS262151:HHS262159 GXW262151:GXW262159 GOA262151:GOA262159 GEE262151:GEE262159 FUI262151:FUI262159 FKM262151:FKM262159 FAQ262151:FAQ262159 EQU262151:EQU262159 EGY262151:EGY262159 DXC262151:DXC262159 DNG262151:DNG262159 DDK262151:DDK262159 CTO262151:CTO262159 CJS262151:CJS262159 BZW262151:BZW262159 BQA262151:BQA262159 BGE262151:BGE262159 AWI262151:AWI262159 AMM262151:AMM262159 ACQ262151:ACQ262159 SU262151:SU262159 IY262151:IY262159 WVK196615:WVK196623 WLO196615:WLO196623 WBS196615:WBS196623 VRW196615:VRW196623 VIA196615:VIA196623 UYE196615:UYE196623 UOI196615:UOI196623 UEM196615:UEM196623 TUQ196615:TUQ196623 TKU196615:TKU196623 TAY196615:TAY196623 SRC196615:SRC196623 SHG196615:SHG196623 RXK196615:RXK196623 RNO196615:RNO196623 RDS196615:RDS196623 QTW196615:QTW196623 QKA196615:QKA196623 QAE196615:QAE196623 PQI196615:PQI196623 PGM196615:PGM196623 OWQ196615:OWQ196623 OMU196615:OMU196623 OCY196615:OCY196623 NTC196615:NTC196623 NJG196615:NJG196623 MZK196615:MZK196623 MPO196615:MPO196623 MFS196615:MFS196623 LVW196615:LVW196623 LMA196615:LMA196623 LCE196615:LCE196623 KSI196615:KSI196623 KIM196615:KIM196623 JYQ196615:JYQ196623 JOU196615:JOU196623 JEY196615:JEY196623 IVC196615:IVC196623 ILG196615:ILG196623 IBK196615:IBK196623 HRO196615:HRO196623 HHS196615:HHS196623 GXW196615:GXW196623 GOA196615:GOA196623 GEE196615:GEE196623 FUI196615:FUI196623 FKM196615:FKM196623 FAQ196615:FAQ196623 EQU196615:EQU196623 EGY196615:EGY196623 DXC196615:DXC196623 DNG196615:DNG196623 DDK196615:DDK196623 CTO196615:CTO196623 CJS196615:CJS196623 BZW196615:BZW196623 BQA196615:BQA196623 BGE196615:BGE196623 AWI196615:AWI196623 AMM196615:AMM196623 ACQ196615:ACQ196623 SU196615:SU196623 IY196615:IY196623 WVK131079:WVK131087 WLO131079:WLO131087 WBS131079:WBS131087 VRW131079:VRW131087 VIA131079:VIA131087 UYE131079:UYE131087 UOI131079:UOI131087 UEM131079:UEM131087 TUQ131079:TUQ131087 TKU131079:TKU131087 TAY131079:TAY131087 SRC131079:SRC131087 SHG131079:SHG131087 RXK131079:RXK131087 RNO131079:RNO131087 RDS131079:RDS131087 QTW131079:QTW131087 QKA131079:QKA131087 QAE131079:QAE131087 PQI131079:PQI131087 PGM131079:PGM131087 OWQ131079:OWQ131087 OMU131079:OMU131087 OCY131079:OCY131087 NTC131079:NTC131087 NJG131079:NJG131087 MZK131079:MZK131087 MPO131079:MPO131087 MFS131079:MFS131087 LVW131079:LVW131087 LMA131079:LMA131087 LCE131079:LCE131087 KSI131079:KSI131087 KIM131079:KIM131087 JYQ131079:JYQ131087 JOU131079:JOU131087 JEY131079:JEY131087 IVC131079:IVC131087 ILG131079:ILG131087 IBK131079:IBK131087 HRO131079:HRO131087 HHS131079:HHS131087 GXW131079:GXW131087 GOA131079:GOA131087 GEE131079:GEE131087 FUI131079:FUI131087 FKM131079:FKM131087 FAQ131079:FAQ131087 EQU131079:EQU131087 EGY131079:EGY131087 DXC131079:DXC131087 DNG131079:DNG131087 DDK131079:DDK131087 CTO131079:CTO131087 CJS131079:CJS131087 BZW131079:BZW131087 BQA131079:BQA131087 BGE131079:BGE131087 AWI131079:AWI131087 AMM131079:AMM131087 ACQ131079:ACQ131087 SU131079:SU131087 IY131079:IY131087 WVK65543:WVK65551 WLO65543:WLO65551 WBS65543:WBS65551 VRW65543:VRW65551 VIA65543:VIA65551 UYE65543:UYE65551 UOI65543:UOI65551 UEM65543:UEM65551 TUQ65543:TUQ65551 TKU65543:TKU65551 TAY65543:TAY65551 SRC65543:SRC65551 SHG65543:SHG65551 RXK65543:RXK65551 RNO65543:RNO65551 RDS65543:RDS65551 QTW65543:QTW65551 QKA65543:QKA65551 QAE65543:QAE65551 PQI65543:PQI65551 PGM65543:PGM65551 OWQ65543:OWQ65551 OMU65543:OMU65551 OCY65543:OCY65551 NTC65543:NTC65551 NJG65543:NJG65551 MZK65543:MZK65551 MPO65543:MPO65551 MFS65543:MFS65551 LVW65543:LVW65551 LMA65543:LMA65551 LCE65543:LCE65551 KSI65543:KSI65551 KIM65543:KIM65551 JYQ65543:JYQ65551 JOU65543:JOU65551 JEY65543:JEY65551 IVC65543:IVC65551 ILG65543:ILG65551 IBK65543:IBK65551 HRO65543:HRO65551 HHS65543:HHS65551 GXW65543:GXW65551 GOA65543:GOA65551 GEE65543:GEE65551 FUI65543:FUI65551 FKM65543:FKM65551 FAQ65543:FAQ65551 EQU65543:EQU65551 EGY65543:EGY65551 DXC65543:DXC65551 DNG65543:DNG65551 DDK65543:DDK65551 CTO65543:CTO65551 CJS65543:CJS65551 BZW65543:BZW65551 BQA65543:BQA65551 BGE65543:BGE65551 AWI65543:AWI65551 AMM65543:AMM65551 ACQ65543:ACQ65551 SU65543:SU65551 IY65543:IY65551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formula1>$Z$202:$Z$213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2023-05-04T09:44:17Z</dcterms:modified>
</cp:coreProperties>
</file>